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minimized="1" xWindow="0" yWindow="0" windowWidth="20490" windowHeight="7755" tabRatio="500"/>
  </bookViews>
  <sheets>
    <sheet name="Dinamica" sheetId="1" r:id="rId1"/>
  </sheets>
  <calcPr calcId="152511"/>
  <pivotCaches>
    <pivotCache cacheId="0" r:id="rId2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<sst xmlns="http://schemas.openxmlformats.org/spreadsheetml/2006/main" count="223" uniqueCount="218">
  <si>
    <t>SOSTENIMIENTO</t>
  </si>
  <si>
    <t>PROGRAMA</t>
  </si>
  <si>
    <t>REGION</t>
  </si>
  <si>
    <t>Área de Carrera</t>
  </si>
  <si>
    <t>(Varios elementos)</t>
  </si>
  <si>
    <t>MODALIDAD</t>
  </si>
  <si>
    <t>NOM_INCORPORACIÓN</t>
  </si>
  <si>
    <t>INSTITUCIÓN</t>
  </si>
  <si>
    <t>Valores</t>
  </si>
  <si>
    <t>Etiquetas de fila</t>
  </si>
  <si>
    <t>Suma de TOTAL</t>
  </si>
  <si>
    <t>Suma de EGRESADOS</t>
  </si>
  <si>
    <t>ACTUARIO</t>
  </si>
  <si>
    <t>ARQUITECTO</t>
  </si>
  <si>
    <t>ARQUITECTURA</t>
  </si>
  <si>
    <t>BIÓLOGO</t>
  </si>
  <si>
    <t>DOCTORADO EN AGUA Y ENERGÍA</t>
  </si>
  <si>
    <t>DOCTORADO EN CIENCIA Y TECNOLOGÍA</t>
  </si>
  <si>
    <t>DOCTORADO EN CIENCIAS (FÍSICA, BIOFÍSICA Y QUÍMICA)</t>
  </si>
  <si>
    <t>DOCTORADO EN CIENCIAS BIOMÉDICAS</t>
  </si>
  <si>
    <t>DOCTORADO EN CIENCIAS BIOMÉDICAS INMUNOLOGÍA</t>
  </si>
  <si>
    <t>DOCTORADO EN CIENCIAS DE LA ELECTRÓNICA Y LA COMPUTACIÓN</t>
  </si>
  <si>
    <t>DOCTORADO EN CIENCIAS DE LA INGENIERÍA</t>
  </si>
  <si>
    <t>DOCTORADO EN CIENCIAS DE MATERIALES</t>
  </si>
  <si>
    <t>DOCTORADO EN CIENCIAS EN AGROBIOTECNOLOGÍA</t>
  </si>
  <si>
    <t>DOCTORADO EN CIENCIAS EN BIOLOGÍA MOLECULAR EN MEDICINA</t>
  </si>
  <si>
    <t>DOCTORADO EN CIENCIAS EN BIOSISTEMÁTICA, ECOLOGÍA Y MANEJO DE RECURSOS NATURALES Y AGRÍCOLAS</t>
  </si>
  <si>
    <t>DOCTORADO EN CIENCIAS EN FÍSICA</t>
  </si>
  <si>
    <t>DOCTORADO EN CIENCIAS EN INGENIERÍA QUÍMICA</t>
  </si>
  <si>
    <t>DOCTORADO EN CIENCIAS EN PROCESOS BIOTECNOLÓGICOS</t>
  </si>
  <si>
    <t>DOCTORADO EN CIENCIAS EN QUÍMICA</t>
  </si>
  <si>
    <t>DOCTORADO EN CIENCIAS FISICOMATEMÁTICAS</t>
  </si>
  <si>
    <t>DOCTORADO EN CIUDAD, TERRITORIO Y SUSTENTABILIDAD</t>
  </si>
  <si>
    <t>DOCTORADO EN FARMACOLOGÍA</t>
  </si>
  <si>
    <t>DOCTORADO EN GENÉTICA HUMANA</t>
  </si>
  <si>
    <t>DOCTORADO EN GEOGRAFÍA Y ORDENACIÓN TERRITORIAL</t>
  </si>
  <si>
    <t>DOCTORADO EN INGENIERÍA ELÉCTRICA</t>
  </si>
  <si>
    <t>DOCTORADO EN INGENIERÍA Y TECNOLOGÍA</t>
  </si>
  <si>
    <t>DOCTORADO EN TECNOLOGÍAS DE INFORMACIÓN</t>
  </si>
  <si>
    <t>ESPECIALIDAD EN ARQUITECTURA DE INTERIORES</t>
  </si>
  <si>
    <t>ESPECIALIDAD EN AUTOMATIZACIÓN Y CONTROL</t>
  </si>
  <si>
    <t>ESPECIALIDAD EN COMPUTACIÓN GRÁFICA PARA VIDEOJUEGOS</t>
  </si>
  <si>
    <t>ESPECIALIDAD EN DISEÑO DE CIRCUITOS INTEGRADOS</t>
  </si>
  <si>
    <t>ESPECIALIDAD EN DISEÑO DE SISTEMAS EN CHIP</t>
  </si>
  <si>
    <t>ESPECIALIDAD EN DISEÑO Y TECNOLOGÍA</t>
  </si>
  <si>
    <t>ESPECIALIDAD EN HIDRÁULICA URBANA</t>
  </si>
  <si>
    <t>ESPECIALIDAD EN OPTIMIZACIÓN DE SISTEMAS</t>
  </si>
  <si>
    <t>ESPECIALIDAD EN SISTEMAS DE CALIDAD</t>
  </si>
  <si>
    <t>ESPECIALIDAD EN SISTEMAS DE MANUFACTURA</t>
  </si>
  <si>
    <t>ESPECIALIDAD EN SISTEMAS DE MANUFACTURA AVANZADA</t>
  </si>
  <si>
    <t>ESPECIALIDAD EN SISTEMAS EMBEBIDOS</t>
  </si>
  <si>
    <t>ESPECIALIDAD EN TECNOLOGÍA DIGITAL PARA DISEÑO Y CONSTRUCCIÓN</t>
  </si>
  <si>
    <t>ESPECIALIDAD EN URBANISMO Y VIVIENDA</t>
  </si>
  <si>
    <t>INGENIERÍA AGROINDUSTRIAL</t>
  </si>
  <si>
    <t>INGENIERÍA AMBIENTAL</t>
  </si>
  <si>
    <t>INGENIERÍA ARQUITECTO</t>
  </si>
  <si>
    <t>INGENIERÍA BIOQUÍMICA</t>
  </si>
  <si>
    <t>INGENIERÍA CIVIL</t>
  </si>
  <si>
    <t>INGENIERÍA DE SOFTWARE</t>
  </si>
  <si>
    <t>INGENIERÍA ELÉCTRICA</t>
  </si>
  <si>
    <t>INGENIERÍA ELECTROMECÁNICA</t>
  </si>
  <si>
    <t>INGENIERÍA ELECTRÓNICA</t>
  </si>
  <si>
    <t>INGENIERÍA ELECTRÓNICA BIOMÉDICA</t>
  </si>
  <si>
    <t>INGENIERÍA EN ALIMENTOS</t>
  </si>
  <si>
    <t>INGENIERÍA EN BIOTECNOLOGÍA</t>
  </si>
  <si>
    <t>INGENIERÍA EN CIENCIAS COMPUTACIONALES</t>
  </si>
  <si>
    <t>INGENIERÍA EN COMPUTACIÓN</t>
  </si>
  <si>
    <t>INGENIERÍA EN COMUNICACIONES Y ELECTRÓNICA</t>
  </si>
  <si>
    <t>INGENIERÍA EN DESARROLLO DE VIDEO JUEGOS</t>
  </si>
  <si>
    <t>INGENIERÍA EN ELÉCTRICA</t>
  </si>
  <si>
    <t>INGENIERÍA EN ELECTROMECÁNICA</t>
  </si>
  <si>
    <t>INGENIERÍA EN ELECTRÓNICA</t>
  </si>
  <si>
    <t>INGENIERÍA EN ELECTRÓNICA Y COMPUTACIÓN</t>
  </si>
  <si>
    <t>INGENIERÍA EN ENERGÍA</t>
  </si>
  <si>
    <t>INGENIERÍA EN ENERGÍAS RENOVABLES</t>
  </si>
  <si>
    <t>INGENIERÍA EN INDUSTRIAS ALIMENTARIAS</t>
  </si>
  <si>
    <t>INGENIERÍA EN INFORMÁTICA</t>
  </si>
  <si>
    <t>INGENIERÍA EN INSTRUMENTACIÓN ELECTRÓNICA Y NANOSENSORES</t>
  </si>
  <si>
    <t>INGENIERÍA EN MANTENIMIENTO INDUSTRIAL</t>
  </si>
  <si>
    <t>INGENIERÍA EN MECATRÓNICA</t>
  </si>
  <si>
    <t>INGENIERÍA EN NANOTECNOLOGÍA</t>
  </si>
  <si>
    <t>INGENIERÍA EN OBRAS Y SERVICIOS</t>
  </si>
  <si>
    <t>INGENIERÍA EN PROCESOS Y OPERACIONES INDUSTRIALES</t>
  </si>
  <si>
    <t>INGENIERÍA EN RECURSOS NATURALES Y AGROPECUARIOS</t>
  </si>
  <si>
    <t>INGENIERÍA EN REDES Y TELECOMUNICACIONES</t>
  </si>
  <si>
    <t>INGENIERÍA EN SISTEMAS AUTOMOTRICES</t>
  </si>
  <si>
    <t>INGENIERÍA EN SISTEMAS COMPUTACIONALES</t>
  </si>
  <si>
    <t>INGENIERÍA EN TECNOLOGÍA AMBIENTAL</t>
  </si>
  <si>
    <t>INGENIERÍA EN TECNOLOGÍAS DE LA INFORMACIÓN Y COMUNICACION</t>
  </si>
  <si>
    <t>INGENIERÍA EN TECNOLOGÍAS DE LA INFORMACIÓN Y COMUNICACIONES</t>
  </si>
  <si>
    <t>INGENIERÍA EN TECNOLOGÍAS DE LA INFORMACIÓN Y LA COMUNICACIÓN</t>
  </si>
  <si>
    <t>INGENIERÍA EN TECNOLOGÍAS ELECTRÓNICAS</t>
  </si>
  <si>
    <t>INGENIERÍA EN TECNOTRÓNICA</t>
  </si>
  <si>
    <t>INGENIERÍA EN TELECOMUNICACIONES Y ELECTRÓNICA</t>
  </si>
  <si>
    <t>INGENIERÍA EN TELEINFORMÁTICA</t>
  </si>
  <si>
    <t>INGENIERÍA EN TELEMÁTICA</t>
  </si>
  <si>
    <t>INGENIERÍA INDUSTRIAL</t>
  </si>
  <si>
    <t>INGENIERÍA INDUSTRIAL Y DE SISTEMAS</t>
  </si>
  <si>
    <t>INGENIERÍA INDUSTRIAL Y EN SISTEMAS</t>
  </si>
  <si>
    <t>INGENIERÍA INDUSTRIAL Y EN SISTEMAS ORGANIZACIONALES</t>
  </si>
  <si>
    <t>INGENIERÍA INFORMÁTICA</t>
  </si>
  <si>
    <t>INGENIERÍA MECÁNICA</t>
  </si>
  <si>
    <t>INGENIERÍA MECÁNICA ELÉCTRICA</t>
  </si>
  <si>
    <t>INGENIERÍA MECÁNICA Y ELÉCTRICA</t>
  </si>
  <si>
    <t>INGENIERÍA MECÁNICO ELECTRICISTA</t>
  </si>
  <si>
    <t>INGENIERÍA MECATRÓNICA</t>
  </si>
  <si>
    <t>INGENIERÍA QUÍMICA</t>
  </si>
  <si>
    <t>INGENIERÍA QUÍMICO</t>
  </si>
  <si>
    <t>INGENIERÍA ROBÓTICA</t>
  </si>
  <si>
    <t>LICENCIATURA EN AGROBIOTECNOLOGÍA</t>
  </si>
  <si>
    <t>LICENCIATURA EN ARQUITECTURA</t>
  </si>
  <si>
    <t>LICENCIATURA EN ARQUITECTURA Y URBANISMO</t>
  </si>
  <si>
    <t>LICENCIATURA EN BIOLOGÍA</t>
  </si>
  <si>
    <t>LICENCIATURA EN BIOLOGÍA MARINA</t>
  </si>
  <si>
    <t>LICENCIATURA EN CIENCIA DE LOS ALIMENTOS</t>
  </si>
  <si>
    <t>LICENCIATURA EN DESARROLLO INTEGRAL DE VIDEO JUEGOS</t>
  </si>
  <si>
    <t>LICENCIATURA EN DISEÑO INDUSTRIAL</t>
  </si>
  <si>
    <t>LICENCIATURA EN FÍSICA</t>
  </si>
  <si>
    <t>LICENCIATURA EN GEOGRAFÍA</t>
  </si>
  <si>
    <t>LICENCIATURA EN GESTIÓN Y ECONOMÍA AMBIENTAL</t>
  </si>
  <si>
    <t>LICENCIATURA EN INFORMÁTICA</t>
  </si>
  <si>
    <t>LICENCIATURA EN INFORMÁTICA ADMINISTRATIVA</t>
  </si>
  <si>
    <t>LICENCIATURA EN INFORMÁTICA, COMERCIO ELECTRÓNICO Y SEGURIDAD</t>
  </si>
  <si>
    <t>LICENCIATURA EN INGENIERA ARQUITECTO</t>
  </si>
  <si>
    <t>LICENCIATURA EN INGENIERÍA CIVIL</t>
  </si>
  <si>
    <t>LICENCIATURA EN INGENIERÍA CIVIL Y ADMINISTRACIÓN</t>
  </si>
  <si>
    <t>LICENCIATURA EN INGENIERÍA DE SOFTWARE</t>
  </si>
  <si>
    <t>LICENCIATURA EN INGENIERÍA EN ALIMENTOS Y BIOTECNOLOGÍA</t>
  </si>
  <si>
    <t>LICENCIATURA EN INGENIERÍA EN BIOTECNOLOGÍA</t>
  </si>
  <si>
    <t>LICENCIATURA EN INGENIERÍA EN CIBERNÉTICA Y EN SISTEMAS COMPUTACIONALES</t>
  </si>
  <si>
    <t>LICENCIATURA EN INGENIERÍA EN COMPUTACIÓN</t>
  </si>
  <si>
    <t>LICENCIATURA EN INGENIERÍA EN COMUNICACIONES Y ELECTRÓNICA</t>
  </si>
  <si>
    <t>LICENCIATURA EN INGENIERÍA EN DESARROLLO DE SOFTWARE</t>
  </si>
  <si>
    <t>LICENCIATURA EN INGENIERÍA EN DISEÑO ELECTRÓNICO Y SISTEMAS INTELIGENTES</t>
  </si>
  <si>
    <t>LICENCIATURA EN INGENIERÍA EN DISEÑO INDUSTRIAL</t>
  </si>
  <si>
    <t>LICENCIATURA EN INGENIERÍA EN ENERGÍAS RENOVABLES</t>
  </si>
  <si>
    <t>LICENCIATURA EN INGENIERÍA EN NANOTECNOLOGÍA</t>
  </si>
  <si>
    <t>LICENCIATURA EN INGENIERÍA EN SISTEMAS COMPUTACIONALES</t>
  </si>
  <si>
    <t>LICENCIATURA EN INGENIERÍA EN SISTEMAS DE INFORMACIÓN</t>
  </si>
  <si>
    <t>LICENCIATURA EN INGENIERÍA INDUSTRIAL</t>
  </si>
  <si>
    <t>LICENCIATURA EN INGENIERÍA INDUSTRIAL Y DE SISTEMAS</t>
  </si>
  <si>
    <t>LICENCIATURA EN INGENIERÍA MECATRÓNICA</t>
  </si>
  <si>
    <t>LICENCIATURA EN INGENIERÍA QUÍMICA</t>
  </si>
  <si>
    <t>LICENCIATURA EN INGENIERÍA TOPOGRÁFICA</t>
  </si>
  <si>
    <t>LICENCIATURA EN INGENIERO EN SISTEMAS AUTOMOTRICES</t>
  </si>
  <si>
    <t>LICENCIATURA EN INGENIERO INDUSTRIAL Y DE SISTEMAS MODALIDAD INTERNACIONAL</t>
  </si>
  <si>
    <t>LICENCIATURA EN MATEMÁTICAS</t>
  </si>
  <si>
    <t>LICENCIATURA EN QUÍMICA</t>
  </si>
  <si>
    <t>LICENCIATURA EN QUÍMICO FARMACÉUTICO BIÓLOGO</t>
  </si>
  <si>
    <t>LICENCIATURA EN QUÍMICO FARMACOBIÓLOGO</t>
  </si>
  <si>
    <t>LICENCIATURA EN SISTEMAS DE COMPUTACIÓN ADMINISTRATIVA</t>
  </si>
  <si>
    <t>LICENCIATURA EN TECNOLOGÍAS DE LA INFORMACIÓN</t>
  </si>
  <si>
    <t>LICENCIATURA EN TECNOLOGÍAS E INFORMACIÓN</t>
  </si>
  <si>
    <t>LICENCIATURA EN URBANÍSTICA Y MEDIO AMBIENTE</t>
  </si>
  <si>
    <t>LICENCIATURA METEORÓLOGO MILITAR</t>
  </si>
  <si>
    <t>MAESTRÍA EN ANÁLISIS DE SISTEMAS INDUSTRIALES</t>
  </si>
  <si>
    <t>MAESTRÍA EN ARQUITECTURA</t>
  </si>
  <si>
    <t>MAESTRÍA EN CIENCIA DE MATERIALES</t>
  </si>
  <si>
    <t>MAESTRÍA EN CIENCIAS</t>
  </si>
  <si>
    <t>MAESTRÍA EN CIENCIAS BIOMÉDICAS</t>
  </si>
  <si>
    <t>MAESTRÍA EN CIENCIAS COMPUTACIONALES</t>
  </si>
  <si>
    <t>MAESTRÍA EN CIENCIAS CON ESPECIALIDAD EN SISTEMAS DE CALIDAD Y PRODUCTIVIDAD</t>
  </si>
  <si>
    <t>MAESTRÍA EN CIENCIAS DE INGENIERÍA ELÉCTRICA</t>
  </si>
  <si>
    <t>MAESTRÍA EN CIENCIAS DE LA COMPUTACIÓN</t>
  </si>
  <si>
    <t>MAESTRÍA EN CIENCIAS DE LOS ALIMENTOS</t>
  </si>
  <si>
    <t>MAESTRÍA EN CIENCIAS EN AGROBIOTECNOLOGÍA</t>
  </si>
  <si>
    <t>MAESTRÍA EN CIENCIAS EN ARQUITECTURA</t>
  </si>
  <si>
    <t>MAESTRÍA EN CIENCIAS EN BIOSISTEMÁTICA Y MANEJO DE RECURSOS NATURALES Y AGRÍCOLAS</t>
  </si>
  <si>
    <t>MAESTRÍA EN CIENCIAS EN FÍSICA</t>
  </si>
  <si>
    <t>MAESTRÍA EN CIENCIAS EN GEOFÍSICA</t>
  </si>
  <si>
    <t>MAESTRÍA EN CIENCIAS EN HIDROMETEREOLOGÍA</t>
  </si>
  <si>
    <t>MAESTRÍA EN CIENCIAS EN INGENIERÍA DEL AGUA Y ENERGÍA</t>
  </si>
  <si>
    <t>MAESTRÍA EN CIENCIAS EN INGENIERÍA ELECTRÓNICA Y COMPUTACIÓN</t>
  </si>
  <si>
    <t>MAESTRÍA EN CIENCIAS EN INGENIERÍA QUÍMICA</t>
  </si>
  <si>
    <t>MAESTRÍA EN CIENCIAS EN MANEJO DE RECURSOS NATURALES</t>
  </si>
  <si>
    <t>MAESTRÍA EN CIENCIAS EN MATEMÁTICAS</t>
  </si>
  <si>
    <t>MAESTRÍA EN CIENCIAS EN PROCESOS BIOTECNOLÓGICOS</t>
  </si>
  <si>
    <t>MAESTRÍA EN CIENCIAS EN QUÍMICA</t>
  </si>
  <si>
    <t>MAESTRÍA EN CIENCIAS FÍSICO MATEMÁTICAS</t>
  </si>
  <si>
    <t>MAESTRÍA EN CIENCIAS Y TECNOLOGÍA</t>
  </si>
  <si>
    <t>MAESTRÍA EN CIUDAD Y ESPACIO PÚBLICO SUSTENTABLE</t>
  </si>
  <si>
    <t>MAESTRÍA EN COMPUTACIÓN APLICADA</t>
  </si>
  <si>
    <t>MAESTRÍA EN CÓMPUTO PARALELO</t>
  </si>
  <si>
    <t>MAESTRÍA EN CONTROL DE LA CONTAMINACIÓN AMBIENTAL</t>
  </si>
  <si>
    <t>MAESTRÍA EN DISEÑO ELECTRÓNICO</t>
  </si>
  <si>
    <t>MAESTRÍA EN DISEÑO INDUSTRIAL E INNOVACIÓN DE PRODUCTOS</t>
  </si>
  <si>
    <t>MAESTRÍA EN ENERGÍA RENOVABLE</t>
  </si>
  <si>
    <t>MAESTRÍA EN ESTRUCTURAS</t>
  </si>
  <si>
    <t>MAESTRÍA EN HIDRÁULICA</t>
  </si>
  <si>
    <t>MAESTRÍA EN INFORMÁTICA APLICADA</t>
  </si>
  <si>
    <t>MAESTRÍA EN INGENIERÍA</t>
  </si>
  <si>
    <t>MAESTRÍA EN INGENIERÍA DE CALIDAD</t>
  </si>
  <si>
    <t>MAESTRÍA EN INGENIERÍA DE DESARROLLOS TECNOLÓGICOS</t>
  </si>
  <si>
    <t>MAESTRÍA EN INGENIERÍA DE SISTEMAS</t>
  </si>
  <si>
    <t>MAESTRÍA EN INGENIERÍA DEL AGUA Y LA ENERGÍA</t>
  </si>
  <si>
    <t>MAESTRÍA EN INGENIERÍA ELÉCTRICA</t>
  </si>
  <si>
    <t>MAESTRÍA EN INGENIERÍA ELECTRÓNICA</t>
  </si>
  <si>
    <t>MAESTRÍA EN INGENIERÍA INDUSTRIAL</t>
  </si>
  <si>
    <t>MAESTRÍA EN INGENIERÍA MECÁNICA</t>
  </si>
  <si>
    <t>MAESTRÍA EN INGENIERÍA MECATRÓNICA</t>
  </si>
  <si>
    <t>MAESTRÍA EN NEUROPSICOLOGÍA</t>
  </si>
  <si>
    <t>MAESTRÍA EN PROCESOS Y EXPRESIÓN GRÁFICA DE LA PROYECCIÓN ARQUITECTÓNICA URBANA</t>
  </si>
  <si>
    <t>MAESTRÍA EN PROTECCIÓN AMBIENTAL</t>
  </si>
  <si>
    <t>MAESTRÍA EN PROYECTOS TECNOLÓGICOS</t>
  </si>
  <si>
    <t>MAESTRÍA EN PROYECTOS Y EDIFICACIÓN SUSTENTABLE</t>
  </si>
  <si>
    <t>MAESTRÍA EN QUÍMICA CLÍNICA</t>
  </si>
  <si>
    <t>MAESTRÍA EN RENOVACIÓN SUSTENTABLE DE LA CIUDAD</t>
  </si>
  <si>
    <t>MAESTRÍA EN SISTEMAS COMPUTACIONALES</t>
  </si>
  <si>
    <t>MAESTRÍA EN SISTEMAS DE INFORMACIÓN</t>
  </si>
  <si>
    <t>MAESTRÍA EN SISTEMAS DE MANUFACTURAS</t>
  </si>
  <si>
    <t>MAESTRÍA EN TECNOLOGÍA Y GESTIÓN ARQUITECTÓNICA</t>
  </si>
  <si>
    <t>MAESTRÍA EN TECNOLOGÍAS DE INTERNET</t>
  </si>
  <si>
    <t>MAESTRÍA EN TECNOLOGÍAS DE LA INFORMACIÓN</t>
  </si>
  <si>
    <t>MAESTRÍA EN URBANISMO Y DESARROLLO</t>
  </si>
  <si>
    <t>QUÍMICO FARMACÉUTICO BIÓLOGO</t>
  </si>
  <si>
    <t>TRONCO COMÚN EN INGENIERÍA</t>
  </si>
  <si>
    <t>Total general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</si>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</sst>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cardoronalds/Downloads/Master%20Matricula%20Cobertura%209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 Rodríguez" refreshedDate="42657.461062268521" createdVersion="4" refreshedVersion="4" minRefreshableVersion="3" recordCount="1972">
  <cacheSource type="worksheet">
    <worksheetSource ref="A1:AD1973" sheet="911" r:id="rId2"/>
  </cacheSource>
  <cacheFields count="30">
    <cacheField name="INSTITUCIÓN" numFmtId="1">
      <sharedItems count="217">
        <s v="UNIVERSIDAD VILLASUNCION CAMPUS ENCARNACION DE DIAZ"/>
        <s v="CENTRO DE ESTUDIOS UNIVERSITARIOS UNIVER LAGOS DE MORENO"/>
        <s v="CENTRO DE ESTUDIOS DE POSGRADO"/>
        <s v="UNIVERSIDAD DEL VALLE DE ATEMAJAC LAGOS"/>
        <s v="INSTITUTO TECNOLÓGICO SUPERIOR DE LAGOS DE MORENO"/>
        <s v="CENTRO EDUCATIVO LEANDRO GUERRA"/>
        <s v="UNIVERSIDAD DE GUADALAJARA"/>
        <s v="UNIVERSIDAD DEL DESARROLLO PROFESIONAL"/>
        <s v="ESCUELA NORMAL PARA EDUCADORAS DE ARANDAS"/>
        <s v="CENTRO DE ESTUDIOS UNIVER ARANDAS"/>
        <s v="INSTITUTO TECNOLÓGICO SUPERIOR DE ARANDAS"/>
        <s v="EDUCACIÓN INTEGRAL DE SAN MIGUEL EL ALTO"/>
        <s v="UNIVERSIDAD INTERAMERICANA PARA EL DESARROLLO CAMPUS TEPATITLÁN"/>
        <s v="TECPATL CENTRO DE ESTUDIOS SUPERIORES"/>
        <s v="ESCUELA NORMAL PARA EDUCADORAS DE UNIÓN DE TULA"/>
        <s v="UNIVERSIDAD DE ESPECIALIDADES"/>
        <s v="UNIVERSIDAD AMÉRICA LATINA"/>
        <s v="UNIVERSIDAD PEDAGÓGICA NACIONAL 141"/>
        <s v="UNIVERSIDAD VIRTUAL EDUCANET DE MÉXICO"/>
        <s v="TERCER MILENIO"/>
        <s v="GUADALAJARA LAMAR"/>
        <s v="INSTITUTO PEDAGÓGICO DE ESTUDIOS SUPERIORES DE JALISCO"/>
        <s v="UNIVERSIDAD VIRTUAL DE ESTUDIOS SUPERIORES"/>
        <s v="CENTRO DE ESTUDIOS UNIVERSITARIOS VERACRUZ"/>
        <s v="UNIVERSIDAD SAMANN DE JALISCO"/>
        <s v="INSTITUTO ENRIQUE REBSAMEN"/>
        <s v="UNIVERSIDAD DE LA CIÉNEGA"/>
        <s v="UNIVERSIDAD METROPOLITANA DE OCCIDENTE"/>
        <s v="CENTRO DE INVESTIGACIONES PEDAGÓGICAS Y SOCIALES"/>
        <s v="CENTRO DE DESARROLLO HUMANO Y FAMILIAR"/>
        <s v="TECNOLÓGICO DE GUADALAJARA"/>
        <s v="UNIVERSIDAD AUTÓNOMA DE GUADALAJARA"/>
        <s v="ATENEO METROPOLITANO DE GUADALAJARA"/>
        <s v="NUEVA GALICIA"/>
        <s v="INSTITUTO AMERICA"/>
        <s v="COLEGIO DECROLY"/>
        <s v="UNIVERSIDAD VERACRUZ"/>
        <s v="BENEMÉRITA Y CENTENARIA ESCUELA NORMAL DE JALISCO"/>
        <s v="ESCUELA NORMAL OCCIDENTAL"/>
        <s v="ESCUELA NORMAL AMÉRICA"/>
        <s v="NORMAL PARTICULAR INCORPORADA ESPERANZA"/>
        <s v="ESCUELA NORMAL SUPERIOR DE JALISCO"/>
        <s v="INSTITUTO TRANSDISCIPLINARIO DE ESTUDIOS DE LA CONSCIENCIA"/>
        <s v="UTEGRA CENTRO DE ESTUDIOS SUPERIORES"/>
        <s v="ESCUELA SUPERIOR DE EDUCACIÓN FÍSICA DE JALISCO"/>
        <s v="ESCUELA NORMAL SUPERIOR DE ESPECIALIDADES"/>
        <s v="ESCUELA DE CONSERVACIÓN Y RESTAURACIÓN DE OCCIDENTE"/>
        <s v="ACADEMIA DE MÚSICA FERMATTA"/>
        <s v="UNIVERSIDAD LIBRE DE MUSICA"/>
        <s v="UNIVERSIDAD DE ARTES DIGITALES"/>
        <s v="UEA CENTRO UNIVERSITARIO"/>
        <s v="CENTRO DE ESTUDIOS CINEMATOGRAFICOS"/>
        <s v="CENTRO EDUCATIVO DE ESTUDIOS SUPERIORES"/>
        <s v="UNIVERSIDAD SIGLO XXI"/>
        <s v="UNIVERSIDAD NUEVA GALICIA"/>
        <s v="CENTRO UNIVERSITARIO UTEG"/>
        <s v="CENTRO UNIVERSITARIO ENRIQUE DÍAZ DE LEÓN"/>
        <s v="CENTRO UNIVERSITARIO GUADALAJARA LAMAR"/>
        <s v="CENTRO SUPERIOR EN TECNOLOGÍAS DE INFORMACIÓN"/>
        <s v="CENTRO DE ARTE AUDIOVISUAL"/>
        <s v="UNIVERSIDAD METROPOLITANA DE GUADALAJARA"/>
        <s v="CENTRO DE DISEÑO DE MODAS"/>
        <s v="CENTRO INTEGRAL DE MODA Y ESTILO"/>
        <s v="CENTRO SUPERIOR DE MODA"/>
        <s v="CENTRO INTERNACIONAL DE INNOVACION EN DISEÑO"/>
        <s v="LANSPIAC DISEÑO NIVEL SUPERIOR"/>
        <s v="CENTRO DE OCCIDENTE PARA EL ESTUDIO DE LOS VALORES HUMANOS"/>
        <s v="INSTITUTO SUPERIOR DE CATEQUETICA"/>
        <s v="CENTRO UNIVERSITARIO ANGLOAMERICANO, PLANTEL GUADALAJARA"/>
        <s v="CENTRO DE ESTUDIOS E INVESTIGACIONES DE BIOÉTICA"/>
        <s v="INSTITUTO DE ÉTICA Y TERAPIA DE JALISCO"/>
        <s v="CENTRO DE INVESTIGACIONES Y ESTUDIOS SUPERIORES EN ANTROPOLOGÍA SOCIAL"/>
        <s v="CENTRO MEXICANO DE PROGRAMACIÓN NEUROLINGÜÍSTICA"/>
        <s v="INSTITUTO DE PSICOTERAPIA TRANSGENERACIONAL"/>
        <s v="CTRO DE ESTUDIOS UNIVERSITARIOS VERACRUZ"/>
        <s v="UI INTERNACIONAL"/>
        <s v="INSTITUTO VOCACIONAL ENRIQUE DÍAZ DE LEÓN"/>
        <s v="CENTRO UNIVERSITARIO UNE"/>
        <s v="CENTRO UNIVERSITARIO DE MONTERREY"/>
        <s v="CENTRO DE EDUCACIÓN Y ATENCIÓN EN LA SALUD Y LA SEXUALIDAD"/>
        <s v="CENTRO FREUDIANO DE ESTUDIOS PSICOANALÍTICOS"/>
        <s v="CENTRO GESTALT DE ENSEÑANZA EN TERAPIA INFANTIL Y ADOLESCENTE"/>
        <s v="INSTITUTO KINTU"/>
        <s v="INSTITUTO GESTALT DE GUADALAJARA"/>
        <s v="INSTITUTO JALISCIENSE DE PSICOANÁLISIS Y PSICOTERAPIA"/>
        <s v="INSTITUTO JALISCIENSE DE ESTUDIOS SISTÉMICOS"/>
        <s v="INSTITUTO DE TERAPIA GUESTALT REGIÓN OCCIDENTE"/>
        <s v="UNIVERSIDAD ANTROPOLÓGICA DE GUADALAJARA"/>
        <s v="CENTRO HUMANÍSTICO DEL SER"/>
        <s v="CENTRO EDUCATIVO NUEVA CULTURA SOCIAL"/>
        <s v="UNIVERSIDAD ANÁHUAC"/>
        <s v="UNIVERSIDAD INTERNACIONAL DE ESTUDIOS SUPERIORES"/>
        <s v="CTRO UNIVERSITARIO GUADALAJARA LAMAR"/>
        <s v="UNIVERSIDAD METROPOLITANA LATÍN CAMPUS"/>
        <s v="CENTRO PROFESIONAL TORRES ANDRADE"/>
        <s v="CENTRO UNIVERSITARIO DE EDUCACIÓN SUPERIOR HERMOSA PROVINCIA"/>
        <s v="U DE O UNIVERSITARIOS DE OCCIDENTE"/>
        <s v="CENTRO DE VALORES"/>
        <s v="UNIVERSIDAD TECNOLÓGICA DE JALISCO"/>
        <s v="CENTRO UNIVERSITARIO AZTECA"/>
        <s v="INSTITUTO DE ESPECIALIZACIÓN PARA EJECUTIVOS"/>
        <s v="INSTITUTO SUPERIOR DE VANGUARDIA EDUCATIVA"/>
        <s v="INSTITUTO TECNOLÓGICO DE LA CONSTRUCCIÓN"/>
        <s v="COLEGIO TÉCNICO DECROLY"/>
        <s v="UNIVERSIDAD DE INNOVACIÓN Y CULTURA"/>
        <s v="INSTITUTO DE CAPACITACIÓN EMPRESARIAL DE OCCIDENTE"/>
        <s v="CENTRO DE ESTUDIOS UNIVERSITARIOS DE BAJA CALIFORNIA"/>
        <s v="UNIVERSITARIOS DE OCCIDENTE"/>
        <s v="CENTRO DE FORMACIÓN DIRECTIVA"/>
        <s v="INSTITUTO DE ADMINISTRACIÓN PUBLICA DE JALISCO"/>
        <s v="ESCUELA CULINARIA INTERNACIONAL PLANTEL GUADALAJARA"/>
        <s v="COLEGIO GASTRONÓMICO INTERNACIONAL"/>
        <s v="UNIVERSIDAD UNIVER PLANTEL AVENIDA MÉXICO"/>
        <s v="CENTRO UNIVERSITARIO DE OCCIDENTE"/>
        <s v="FACULTAD DE DERECHO Y ESTUDIOS DE POSGRADO AEPCA"/>
        <s v="INSTITUTO DE ESTUDIOS JURÍDICOS"/>
        <s v="INSTITUTO PRISCILIANO SÁNCHEZ"/>
        <s v="ESCUELA LIBRE DE DERECHO Y ADMINISTRACIÓN"/>
        <s v="ESTUDIOS E INVESTIGACIONES JURIDICAS"/>
        <s v="COLEGIO DE NOTARIOS DEL ESTADO DE JALISCO"/>
        <s v="COLEGIO LIBRE DE ESTUDIOS UNIVERSITARIOS"/>
        <s v="CENTRO DE ENSEÑANZA TÉCNICA INDUSTRIAL"/>
        <s v="CIATEJ"/>
        <s v="ESCUELA SUPERIOR DE ARQUITECTURA"/>
        <s v="UNIVERSIDAD UNIVER PLANTEL JARDINES DEL BOSQUE"/>
        <s v="INSTITUTO MEXICANO DE MEDICINA ANTIENVEJECIMIENTO Y ESTETICA"/>
        <s v="ESCUELA SUPERIOR DE HOMEOPATÍA"/>
        <s v="INSTITUTO DE ESTUDIOS SUPERIORES DE HOMEOPATÍA"/>
        <s v="CENTRO SUPERIOR DE ESTUDIOS HOMEOPÁTICOS"/>
        <s v="HOMEOPATAS HAHNEMANN"/>
        <s v="HOMEOPATÍA DE OCCIDENTE"/>
        <s v="ESCUELA DE ENFERMERÍA DEL INSTITUTO MEXICANO DEL SEGURO SOCIAL"/>
        <s v="ESCUELA DE ENFERMERÍA Y NUTRICIÓN JALISCO"/>
        <s v="ESCUELA DE ENFERMERIA AMERICA LATINA"/>
        <s v="CENTRO DE ESTUDIOS DE POSGRADO EN ODONTOLOGÍA"/>
        <s v="INST NAC DE ORTODONCIA Y ORTOPEDIA MAXILAR"/>
        <s v="INSTITUTO PARA EL DESARROLLO Y ACTUALIZACIÓN DE PROFESIONALES PLANTEL OCCIDENTE"/>
        <s v="CENTRO DE ESTUDIOS SUPERIORES EN CIENCIAS DE LA SALUD"/>
        <s v="INSTITUTO DE POSGRADOS Y CIENCIAS"/>
        <s v="INSTITUTO SILOE JALISCIENSE DE CIENCIAS DE LA SALUD"/>
        <s v="ESCUELA SUPERIOR DE DEPORTES"/>
        <s v="UNIDAD TECNOLÓGICA DE ESTETO COSMÉTICA Y BELLEZA"/>
        <s v="ACADEMIA DE POLICÍA Y VIALIDAD DEL ESTADO"/>
        <s v="ESCUELA NORMAL RURAL &quot;MIGUEL HIDALGO&quot; DE ATEQUIZA"/>
        <s v="UNIVERSIDAD DEL VALLE DE MÉXICO CAMPUS GUADALAJARA"/>
        <s v="ITESO"/>
        <s v="UNIVERSIDAD PEDAGÓGICA NACIONAL 142"/>
        <s v="INSTITUTO SUPERIOR SALESIANO"/>
        <s v="INSTITUTO DE FILOSOFÍA"/>
        <s v="CENTRO DE CAPACITACION EN CIENCIAS FORENSES"/>
        <s v="UNIVERSIDAD TECNOLÓGICA DE LA ZONA METROPOLITANA DE GUADALAJARA"/>
        <s v="UNIVERSIDAD POLITÉCNICA DE LA ZONA METROPOLITANA DE GUADALAJARA"/>
        <s v="INSTITUTO TECNOLÓGICO DE TLAJOMULCO"/>
        <s v="CENTRO UNIVERSITARIO DE POSGRADOS DEL OCCIDENTE"/>
        <s v="CENTRO DE ESTUDIOS SUPERIORES DEL GOLFO"/>
        <s v="CENTRO DE ESTUDIOS UNIVER TONALA"/>
        <s v="UNIVERSIDAD SANTANDER"/>
        <s v="INSTITUTO SUPERIOR DE INVESTIGACIÓN Y DOCENCIA PARA EL MAGIS"/>
        <s v="UNIVERSIDAD MARISTA DE GUADALAJARA"/>
        <s v="UNIVERSIDAD PEDAGÓGICA NACIONAL 145"/>
        <s v="UNIVERSIDAD INTERAMERICANA PARA EL DESARROLLO CAMPUS GUADALAJARA"/>
        <s v="UNIVERSIDAD DEL VALLE DE ATEMAJAC"/>
        <s v="UNIVERSIDAD PANAMERICANA CAMPUS GUADALAJARA"/>
        <s v="INSTITUTO MEXICANO DE ESTUDIOS PEDAGÓGICOS"/>
        <s v="UNIVERSIDAD CUAUHTÉMOC PLANTEL GUADALAJARA"/>
        <s v="INSTITUTO TECNOLÓGICO DE EDUCACIÓN AVANZADA"/>
        <s v="ESCUELA NORMAL PARA EDUCADORAS DE GUADALAJARA"/>
        <s v="ITESM CAMPUS GUADALAJARA"/>
        <s v="INSTITUTO DE ARTES VISUALES DIGITALES"/>
        <s v="EL COLEGIO DE JALISCO"/>
        <s v="CENTRO DE ESTUDIOS UNIVERSITARIOS VERACRUZ VALLARTA"/>
        <s v="INSTITUTO BATESON DE PSICOTERAPIA SISTÉMICA"/>
        <s v="INSTITUTO TZAPOPAN"/>
        <s v="UNIVERSIDAD UNIVER PLANTEL VALLARTA"/>
        <s v="COLEGIO DE CONTADORES PÚBLICOS DE GUADALAJARA"/>
        <s v="INSTITUTO TECNOLÓGICO SUPERIOR DE ZAPOPAN"/>
        <s v="COLEGIO DEL AIRE"/>
        <s v="CENTRO DE CAPACITACIÓN GASTRONÓMICA DE JALISCO"/>
        <s v="UNIVERSIDAD LA SALLE GUADALAJARA"/>
        <s v="COLEGIO CALMECAC"/>
        <s v="CENTRO DE INVESTIGACIÓN Y DE ESTUDIOS AVANZADOS DEL IPN"/>
        <s v="ESCUELA HOMEOPATAS PUROS"/>
        <s v="HOMEOPATÍA DE GUADALAJARA"/>
        <s v="INSTITUTO TECNOLÓGICO SUPERIOR DE ZAPOTLANEJO"/>
        <s v="INSTITUTO DE CIENCIAS MARIA LUISA DE LA PEÑA"/>
        <s v="COLEGIO MÉXICO"/>
        <s v="INSTITUTO DE CIENCIAS DR PASCUAL ROJAS SANTOSCOY"/>
        <s v="UNIVERSIDAD INTERAMERICANA PARA EL DESARROLLO CAMPUS OCOTLÁN"/>
        <s v="CENTRO UNIVERSITARIO MÉXICO SIGLO XXI"/>
        <s v="INSTITUTO TECNOLÓGICO DE OCOTLÁN"/>
        <s v="INSTITUTO TECNOLÓGICO SUPERIOR DE LA HUERTA"/>
        <s v="INSTITUTO TECNOLÓGICO SUPERIOR DE MASCOTA"/>
        <s v="CENTRO DE ESTUDIOS UNIVERSITARIOS VIZCAYA DE LAS AMERICAS"/>
        <s v="UNIVERSIDAD DEL VALLE DE ATEMAJAC PLANTEL VALLARTA"/>
        <s v="JUANA DE ASBAJE"/>
        <s v="COLEGIO DECROLY PLANTEL PUERTO VALLARTA"/>
        <s v="CENTRO DE ESTUDIOS UNIVERSITARIOS ARKOS"/>
        <s v="INSTITUTO TECNOLÓGICO SUPERIOR DE PUERTO VALLARTA"/>
        <s v="INSTITUTO DE HOMEOPATÍA SUPERIOR VALLARTA"/>
        <s v="INSTITUTO TECNOLÓGICO SUPERIOR DE COCULA"/>
        <s v="CENTRO DE EDUCACIÓN SUPERIOR ESTIPAC"/>
        <s v="ESCUELA NORMAL EXPERIMENTAL"/>
        <s v="UNIVERSIDAD PEDAGÓGICA NACIONAL 143"/>
        <s v="UNIVERSIDAD DEL VALLE LA GRANA"/>
        <s v="INSTITUTO TECNOLÓGICO SUPERIOR DE EL GRULLO"/>
        <s v="INSTITUTO TECNOLÓGICO SUPERIOR DE TAMAZULA DE GORDIANO"/>
        <s v="UNIVERSIDAD PEDAGÓGICA NACIONAL 144"/>
        <s v="CENTRO REGIONAL DE EDUCACIÓN NORMAL DE CD. GUZMÁN"/>
        <s v="FUNDACIÓN INTERNACIONAL PARA LA EDUCACIÓN HOLISTA"/>
        <s v="INSTITUTO TECNOLÓGICO DE CIUDAD GUZMÁN"/>
        <s v="CENTRO EDUCATIVO SUPERIOR DE ZAPOTLAN"/>
        <s v="INSTITUTO DE ESTUDIOS SUPERIORES SAMUEL HAHNEMANN"/>
        <s v="INSTITUTO TECNOLÓGICO SUPERIOR DE CHAPALA"/>
        <s v="CENTRO EDUCATIVO JALTEPEC"/>
        <s v="NORMAL FRAY MARTIN DE VALENCIA"/>
        <s v="INSTITUTO TECNOLÓGICO SUPERIOR DE TALA"/>
        <s v="INSTITUTO TECNOLÓGICO SUPERIOR DE TEQUILA"/>
      </sharedItems>
    </cacheField>
    <cacheField name="ESCUELA" numFmtId="1">
      <sharedItems count="285">
        <s v="UNIVERSIDAD VILLASUNCION CAMPUS ENCARNACION DE DIAZ"/>
        <s v="CENTRO DE ESTUDIOS UNIVERSITARIOS UNIVER LAGOS DE MORENO"/>
        <s v="CENTRO DE ESTUDIOS DE POSGRADO"/>
        <s v="UNIVERSIDAD DEL VALLE DE ATEMAJAC LAGOS"/>
        <s v="INSTITUTO TECNOLÓGICO SUPERIOR DE LAGOS DE MORENO"/>
        <s v="CENTRO EDUCATIVO LEANDRO GUERRA"/>
        <s v="CENTRO UNIVERSITARIO DE LOS LAGOS SEDE LAGOS DE MORENO"/>
        <s v="CENTRO UNIVERSITARIO DE LOS LAGOS SEDE SAN JUAN DE LOS LAGOS"/>
        <s v="UNIVERSIDAD DEL DESARROLLO PROFESIONAL"/>
        <s v="ESCUELA NORMAL PARA EDUCADORAS DE ARANDAS"/>
        <s v="CENTRO DE ESTUDIOS UNIVER ARANDAS"/>
        <s v="INSTITUTO TECNOLÓGICO SUPERIOR DE ARANDAS"/>
        <s v="EDUCACIÓN INTEGRAL DE SAN MIGUEL EL ALTO"/>
        <s v="UNIVERSIDAD INTERAMERICANA PARA EL DESARROLLO CAMPUS TEPATITLÁN"/>
        <s v="TECPATL CENTRO DE ESTUDIOS SUPERIORES"/>
        <s v="CENTRO UNIVERSITARIO DE LOS ALTOS SEDE TEPATITLÁN"/>
        <s v="ESCUELA NORMAL PARA EDUCADORAS DE UNIÓN DE TULA"/>
        <s v="UNIVERSIDAD DE ESPECIALIDADES"/>
        <s v="UNIVERSIDAD AMÉRICA LATINA"/>
        <s v="UNIVERSIDAD PEDAGÓGICA NACIONAL 141"/>
        <s v="UNIVERSIDAD VIRTUAL EDUCANET DE MÉXICO"/>
        <s v="TERCER MILENIO"/>
        <s v="GUADALAJARA LAMAR"/>
        <s v="INSTITUTO PEDAGÓGICO DE ESTUDIOS SUPERIORES DE JALISCO"/>
        <s v="INSTITUTO PEDAGOGICO DE ESTUDIOS SUPERIORES DE JALISCO"/>
        <s v="UNIVERSIDAD VIRTUAL DE ESTUDIOS SUPERIORES"/>
        <s v="CENTRO DE ESTUDIOS UNIVERSITARIO VERACRUZ"/>
        <s v="UNIVERSIDAD SAMANN DE JALISCO"/>
        <s v="INSTITUTO ENRIQUE REBSAMEN"/>
        <s v="UNIVERSIDAD DE LA CIÉNEGA"/>
        <s v="UNIVERSIDAD METROPOLITANA DE OCCIDENTE"/>
        <s v="CENTRO DE INVESTIGACIONES PEDAGÓGICAS Y SOCIALES"/>
        <s v="CENTRO DE DESARROLLO HUMANO Y FAMILIAR"/>
        <s v="TECNOLÓGICO DE GUADALAJARA"/>
        <s v="UNIVERSIDAD AUTÓNOMA DE GUADALAJARA"/>
        <s v="ATENEO METROPOLITANO DE GUADALAJARA"/>
        <s v="NUEVA GALICIA"/>
        <s v="INSTITUTO AMERICA"/>
        <s v="COLEGIO DECROLY"/>
        <s v="UNIVERSIDAD VERACRUZ"/>
        <s v="BENEMÉRITA Y CENTENARIA ESCUELA NORMAL DE JALISCO"/>
        <s v="NORMAL PARTICULAR INCORPORADA NUEVA GALICIA"/>
        <s v="ESCUELA NORMAL OCCIDENTAL"/>
        <s v="ESCUELA NORMAL AMERICA"/>
        <s v="ESPERANZA"/>
        <s v="ESCUELA NORMAL SUPERIOR DE JALISCO"/>
        <s v="INSTITUTO TRANSDISCIPLINARIO DE ESTUDIOS DE LA CONSCIENCIA"/>
        <s v="UTEGRA CENTRO DE ESTUDIOS SUPERIORES"/>
        <s v="ESCUELA SUPERIOR DE EDUCACIÓN FÍSICA DE JALISCO"/>
        <s v="ESCUELA NORMAL SUPERIOR DE ESPECIALIDADES"/>
        <s v="ESCUELA DE CONSERVACIÓN Y RESTAURACIÓN DE OCCIDENTE"/>
        <s v="ACADEMIA DE MÚSICA FERMATTA"/>
        <s v="ACADEMIA DE MUSICA  FERMATTA"/>
        <s v="UNIVERSIDAD LIBRE DE MUSICA"/>
        <s v="UNIVERSIDAD DE ARTES DIGITALES"/>
        <s v="UEA CENTRO UNIVERSITARIO"/>
        <s v="CENTRO DE ESTUDIOS CINEMATOGRAFICOS"/>
        <s v="CENTRO DE ESTUDIOS UNIVERSITARIOS VERACRUZ"/>
        <s v="CENTRO EDUCATIVO DE ESTUDIOS SUPERIORES"/>
        <s v="UNIVERSIDAD SIGLO XXI"/>
        <s v="UNIVERSIDAD NUEVA GALICIA"/>
        <s v="CENTRO UNIVERSITARIO UTEG"/>
        <s v="CENTRO UNIVERSITARIO ENRIQUE DÍAZ DE LEÓN"/>
        <s v="CENTRO UNIVERSITARIO GUADALAJARA LAMAR"/>
        <s v="CENTRO SUPERIOR EN TECNOLOGÍAS DE INFORMACIÓN"/>
        <s v="CENTRO DE ARTE AUDIOVISUAL"/>
        <s v="UNIVERSIDAD METROPOLITANA DE GUADALAJARA"/>
        <s v="CENTRO DE DISEÑO DE MODAS"/>
        <s v="CENTRO INTEGRAL DE MODA Y ESTILO"/>
        <s v="CENTRO SUPERIOR DE MODA"/>
        <s v="CENTRO INTERNACIONAL DE INNOVACION EN DISEÑO"/>
        <s v="LANSPIAC DISEÑO NIVEL SUPERIOR"/>
        <s v="CENTRO DE OCCIDENTE PARA EL ESTUDIO DE LOS VALORES HUMANOS"/>
        <s v="INSTITUTO SUPERIOR DE CATEQUETICA"/>
        <s v="CENTRO UNIVERSITARIO ANGLOAMERICANO PLANTEL GUADALAJARA"/>
        <s v="CENTRO DE ESTUDIOS E INVESTIGACIONES DE BIOÉTICA"/>
        <s v="CENTRO UNIVERSITARIO DE CIENCIAS SOCIALES Y HUMANIDADES"/>
        <s v="SISTEMA DE UNIVERSIDAD VIRTUAL"/>
        <s v="INSTITUTO DE ÉTICA Y TERAPIA DE JALISCO"/>
        <s v="CENTRO UNIVERSITARIO DE CIENCIAS DE LA SALUD"/>
        <s v="CENTRO DE INVESTIGACIONES Y ESTUDIOS SUPERIORES EN ANTROPOLOGÍA SOCIAL"/>
        <s v="CENTRO MEXICANO DE PROGRAMACIÓN NEUROLINGÜÍSTICA"/>
        <s v="INSTITUTO DE PSICOTERAPIA TRANSGENERACIONAL"/>
        <s v="CENTRO UNIVERSITARIO DE CIENCIAS EXACTAS E INGENIERÍA"/>
        <s v="CENTRO UNIVERSITARIO DE ARTE ARQUITECTURA Y DISEÑO"/>
        <s v="CENTRO UNIVERSITARIO DE ARTE ARQUITECTURA Y DISEÑO SEDE SANTA MARÍA DE GRACIA"/>
        <s v="CTRO DE ESTUDIOS UNIVERSITARIOS VERACRUZ"/>
        <s v="UI INTERNACIONAL"/>
        <s v="INSTITUTO VOCACIONAL ENRIQUE DÍAZ DE LEÓN"/>
        <s v="CENTRO UNIVERSITARIO UNE"/>
        <s v="CENTRO UNIVERSITARIO DE MONTERREY"/>
        <s v="CENTRO DE EDUCACIÓN Y ATENCIÓN EN LA SALUD Y LA SEXUALIDAD"/>
        <s v="CENTRO FREUDIANO DE ESTUDIOS PSICOANALÍTICOS"/>
        <s v="CENTRO GESTALT DE ENSEÑANZA EN TERAPIA INFANTIL Y ADOLESCENTE"/>
        <s v="INSTITUTO KINTU"/>
        <s v="INSTITUTO GESTALT DE GUADALAJARA"/>
        <s v="INSTITUTO JALISCIENSE DE PSICOANÁLISIS Y PSICOTERAPIA"/>
        <s v="INSTITUTO JALISCIENSE DE ESTUDIOS SISTÉMICOS"/>
        <s v="INSTITUTO DE TERAPIA GESTALT REGIÓN OCCIDENTE"/>
        <s v="CENTRO UNIVERSITARIO DE ARTE ARQUITECTURA Y DISEÑO SEDE SAN AGUSTÍN"/>
        <s v="UNIVERSIDAD ANTROPOLÓGICA DE GUADALAJARA"/>
        <s v="CENTRO HUMANÍSTICO DEL SER"/>
        <s v="CENTRO EDUCATIVO NUEVA CULTURA SOCIAL"/>
        <s v="UNIVERSIDAD ANÁHUAC"/>
        <s v="UNIVERSIDAD INTERNACIONAL DE ESTUDIOS SUPERIORES"/>
        <s v="CTRO UNIVERSITARIO GUADALAJARA LAMAR"/>
        <s v="UNIVERSIDAD METROPOLITANA LATÍN CAMPUS"/>
        <s v="CENTRO UNIVERSITARIO ENRIQUE DIAZ DE LEÓN"/>
        <s v="CENTRO PROFESIONAL TORRES ANDRADE"/>
        <s v="CENTRO UNIVERSITARIO DE EDUCACIÓN SUPERIOR HERMOSA PROVINCIA"/>
        <s v="U DE O UNIVERSITARIOS DE OCCIDENTE"/>
        <s v="CENTRO DE VALORES"/>
        <s v="UNIVERSIDAD TECNOLÓGICA DE JALISCO"/>
        <s v="CENTRO UNIVERSITARIO AZTECA"/>
        <s v="INSTITUTO DE ESPECIALIZACIÓN PARA EJECUTIVOS"/>
        <s v="INSTITUTO SUPERIOR DE VANGUARDIA EDUCATIVA"/>
        <s v="INSTITUTO TECNOLÓGICO DE LA CONSTRUCCIÓN"/>
        <s v="COLEGIO TÉCNICO DECROLY"/>
        <s v="UNIVERSIDAD DE INNOVACIÓN Y CULTURA"/>
        <s v="INSTITUTO DE CAPACITACIÓN EMPRESARIAL DE OCCIDENTE"/>
        <s v="CENTRO DE ESTUDIOS UNIVERSITARIOS DE BAJA CALIFORNIA"/>
        <s v="UNIVERSITARIOS DE OCCIDENTE"/>
        <s v="CENTRO DE FORMACIÓN DIRECTIVA"/>
        <s v="INSTITUTO DE ADMINISTRACIÓN PUBLICA DE JALISCO"/>
        <s v="FACULTAD DE INGENIERÍA AGRÍCOLA UAG"/>
        <s v="ESCUELA CULINARIA INTERNACIONAL PLANTEL GUADALAJARA"/>
        <s v="COLEGIO GASTRONÓMICO INTERNACIONAL"/>
        <s v="UNIVERSIDAD UNIVER PLANTEL AVENIDA MÉXICO"/>
        <s v="CENTRO UNIVERSITARIO DE OCCIDENTE"/>
        <s v="FACULTAD DE DERECHO Y ESTUDIOS DE POSGRADO AEPCA"/>
        <s v="INSTITUTO DE ESTUDIOS JURÍDICOS"/>
        <s v="INSTITUTO PRISCILIANO SÁNCHEZ"/>
        <s v="ESCUELA LIBRE DE DERECHO Y ADMINISTRACIÓN"/>
        <s v="ESTUDIOS E INVESTIGACIONES JURIDICAS"/>
        <s v="COLEGIO DE NOTARIOS DEL ESTADO DE JALISCO"/>
        <s v="COLEGIO LIBRE DE ESTUDIOS UNIVERSITARIOS"/>
        <s v="FACULTAD DE BIOLOGÍA UAG"/>
        <s v="TECNOLOGICO DE GUADALAJARA"/>
        <s v="CENTRO DE ENSEÑANZA TÉCNICA INDUSTRIAL"/>
        <s v="CIATEJ"/>
        <s v="ESCUELA SUPERIOR DE ARQUITECTURA"/>
        <s v="UNIVERSIDAD UNIVER PLANTEL JARDINES DEL BOSQUE"/>
        <s v="CENTRO UNIVERSITARIO ENRIQUE DIAZ DE LEON"/>
        <s v="INSTITUTO MEXICANO DE MEDICINA ANTIENVEJECIMIENTO Y ESTETICA"/>
        <s v="ESCUELA SUPERIOR DE HOMEOPATÍA"/>
        <s v="INSTITUTO DE ESTUDIOS SUPERIORES DE HOMEOPATÍA"/>
        <s v="CENTRO SUPERIOR DE ESTUDIOS HOMEOPÁTICOS"/>
        <s v="HOMEOPATAS HAHNEMANN"/>
        <s v="HOMEOPATÍA DE OCCIDENTE"/>
        <s v="ESCUELA DE ENFERMERÍA DEL INSTITUTO MEXICANO DEL SEGURO SOCIAL"/>
        <s v="ESCUELA DE ENFERMERÍA Y NUTRICIÓN JALISCO"/>
        <s v="ESCUELA DE ENFERMERIA AMERICA LATINA"/>
        <s v="CENTRO DE ESTUDIOS DE POSGRADO EN ODONTOLOGÍA"/>
        <s v="INST NAC DE ORTODONCIA Y ORTOPEDIA MAXILAR"/>
        <s v="INSTITUTO PARA EL DESARROLLO Y ACTUALIZACIÓN DE PROFESIONALES PLANTEL OCCIDENTE"/>
        <s v="CENTRO DE ESTUDIOS SUPERIORES EN CIENCIAS DE LA SALUD"/>
        <s v="INSTITUTO DE POSGRADOS Y CIENCIAS"/>
        <s v="INSTITUTO SILOE JALISCIENSE DE CIENCIAS DE LA SALUD"/>
        <s v="ESCUELA SUPERIOR DE DEPORTES"/>
        <s v="UNIDAD TECNOLÓGICA DE ESTETO COSMÉTICA Y BELLEZA"/>
        <s v="ACADEMIA DE POLICÍA Y VIALIDAD DEL ESTADO"/>
        <s v="MIGUEL HIDALGO"/>
        <s v="UNIVERSIDAD DEL VALLE DE MÉXICO CAMPUS GUADALAJARA"/>
        <s v="DEPARTAMENTO DE PSICOLOGIA EDUCACION Y SALUD"/>
        <s v="UNIVERSIDAD PEDAGÓGICA NACIONAL 142"/>
        <s v="CENTRO DE ESTUDIOS UNIVER INDEPENDENCIA"/>
        <s v="CENTRO DE LENGUAS"/>
        <s v="DEPTO. DE ESTUDIOS SOCIO CULTURALES"/>
        <s v="DEPTO. DE HÁBITAT Y DESARROLLO URBANO"/>
        <s v="INSTITUTO SUPERIOR SALESIANO"/>
        <s v="INSTITUTO DE FILOSOFÍA"/>
        <s v="DEPTO. DE FILOSOFÍA Y HUMANIDADES"/>
        <s v="DEPARTAMENTO DE ESTUDIOS SOCIOPOLITICOS Y JURIDICOS"/>
        <s v="DEPARTAMENTO DE ECONOMÍA ADMINISTRACIÓN Y MERCADOLOGÍA"/>
        <s v="DEPTO. DE ELECTRÓNICA SISTEMAS E INFORMÁTICA"/>
        <s v="UNIVERSIDAD UNIVER PLANTEL TLAQUEPAQUE"/>
        <s v="DEPARTAMENTO DE MATEMATICAS Y FISICA"/>
        <s v="CENTRO DE CAPACITACION DE CIENCIAS FORENSES"/>
        <s v="DEPARTAMENTO DE PROCESOS TECNOLÓGICOS E INDUSTRIALES"/>
        <s v="UNIVERSIDAD TECNOLÓGICA DE LA ZONA METROPOLITANA DE GUADALAJARA"/>
        <s v="UNIVERSIDAD POLITÉCNICA DE LA ZONA METROPOLITANA DE GUADALAJARA"/>
        <s v="INSTITUTO TECNOLÓGICO DE TLAJOMULCO"/>
        <s v="CENTRO UNIVERSITARIO DE POSGRADOS DEL OCCIDENTE"/>
        <s v="CENTRO DE ESTUDIOS SUPERIORES DEL GOLFO"/>
        <s v="CENTRO DE ESTUDIOS UNIVER TONALA"/>
        <s v="CENTRO DE ENSEÑANZA TECNICA INDUSTRIAL"/>
        <s v="CENTRO UNIVERSITARIO DE TONALA"/>
        <s v="CENTRO UNIVERSITARIO DE LA CIÉNEGA SEDE CEFERESO"/>
        <s v="UNIVERSIDAD SANTANDER"/>
        <s v="INSTITUTO SUPERIOR DE INVESTIGACIÓN Y DOCENCIA PARA EL MAGISTERIO"/>
        <s v="FACULTAD DE EDUCACIÓN UAG"/>
        <s v="UNIVERSIDAD MARISTA DE GUADALAJARA"/>
        <s v="UNIVERSIDAD PEDAGÓGICA NACIONAL 145"/>
        <s v="UNIVERSIDAD DEL VALLE DE MÉXICO CAMPUS ZAPOPAN"/>
        <s v="UNIVERSIDAD INTERAMERICANA PARA EL DESARROLLO CAMPUS GUADALAJARA"/>
        <s v="DIVISIÓN DE CIENCIAS SOCIALES Y HUMANIDAD"/>
        <s v="UNIVERSIDAD PANAMERICANA CAMPUS GUADALAJARA"/>
        <s v="INSTITUTO MEXICANO DE ESTUDIOS PEDAGÓGICOS"/>
        <s v="UNIVERSIDAD UNIVER PLANTEL MAR EGEO"/>
        <s v="UNIVERSIDAD CUAUHTÉMOC PLANTEL GUADALAJARA"/>
        <s v="INSTITUTO TECNOLÓGICO DE EDUCACIÓN AVANZADA"/>
        <s v="ESCUELA NORMAL PARA EDUCADORAS DE GUADALAJARA"/>
        <s v="FACULTAD DE MATEMÁTICAS UAG"/>
        <s v="UNIVERSIDAD EN LA COMUNIDAD"/>
        <s v="ITESM CAMPUS GUADALAJARA"/>
        <s v="DIVISIÓN DE INGENIERÍAS"/>
        <s v="INSTITUTO DE ARTES VISUALES DIGITALES"/>
        <s v="FACULTAD CENTRO DE DISEÑO UAG"/>
        <s v="FACULTAD DE LINGÜÍSTICA UAG"/>
        <s v="ESCUELA DE FILOSOFÍA Y LETRAS UAG"/>
        <s v="EL COLEGIO DE JALISCO"/>
        <s v="UNIVERSIDAD ANTROPOLOGICA DE GUADALAJARA"/>
        <s v="FACULTAD DE PSICOLOGÍA UAG"/>
        <s v="DIVISIÓN DE CIENCIAS DE LA SALUD"/>
        <s v="CENTRO DE ESTUDIOS UNIVERSITARIOS VERACRUZ VALLARTA"/>
        <s v="INSTITUTO BATESON DE PSICOTERAPIA SISTÉMICA"/>
        <s v="INSTITUTO TZAPOPAN"/>
        <s v="ESCUELA DE RELACIONES INTERNACIONALES"/>
        <s v="DIVISIÓN DE CS ECONÓMICO ADMINISTRATIVAS"/>
        <s v="FACULTAD ADMÓN. CONTADURÍA Y ECONOMÍA UAG"/>
        <s v="FACULTAD DE CIENCIAS DE LA COMUNICACIÓN UAG"/>
        <s v="UNIVERSIDAD UNIVER PLANTEL VALLARTA"/>
        <s v="UNIVERSIDAD DEL VALLE DE MÉXICO"/>
        <s v="UNIVERSIDAD UNIVER PLANTEL LOMA BONITA"/>
        <s v="COLEGIO DE CONTADORES PÚBLICOS DE GUADALAJARA"/>
        <s v="INSTITUTO TECNOLÓGICO SUPERIOR DE ZAPOPAN"/>
        <s v="ESCUELA MILITAR DE AVIACIÓN"/>
        <s v="FACULTAD DE INGENIERÍA UAG"/>
        <s v="CENTRO DE CAPACITACIÓN GASTRONÓMICA DE JALISCO"/>
        <s v="FACULTAD DE DERECHO UAG"/>
        <s v="UNIVERSIDAD LA SALLE GUADALAJARA"/>
        <s v="COLEGIO CALMECAC"/>
        <s v="FACULTAD DE CIENCIAS QUÍMICAS UAG"/>
        <s v="ESC MILITAR DE ESPECIALISTAS DE FUERZA AÉREA"/>
        <s v="UNIVERSIDAD AMERICA LATINA"/>
        <s v="CENTRO DE INVESTIGACIÓN Y DE ESTUDIOS AVANZADOS DEL IPN"/>
        <s v="FACULTAD DE MEDICINA UAG"/>
        <s v="ESCUELA HOMEOPATAS PUROS"/>
        <s v="HOMEOPATÍA DE GUADALAJARA"/>
        <s v="CENTRO UNIVERSITARIO DE CIENCIAS ECONÓMICO ADMINISTRATIVAS"/>
        <s v="CENTRO UNIVERSITARIO DE CIENCIAS BIOLÓGICAS Y AGROPECUARIAS"/>
        <s v="ESCUELA DE ODONTOLOGÍA UAG"/>
        <s v="INSTITUTO TECNOLÓGICO SUPERIOR DE ZAPOTLANEJO"/>
        <s v="INSTITUTO DE CIENCIAS MARIA LUISA DE LA PEÑA"/>
        <s v="COLEGIO MÉXICO"/>
        <s v="CENTRO UNIVERSITARIO DE LA CIÉNEGA SEDE ATOTONILCO"/>
        <s v="INSTITUTO DE CIENCIAS DR PASCUAL ROJAS SANTOSCOY"/>
        <s v="CENTRO UNIVERSITARIO DE LA CIÉNEGA SEDE LA BARCA"/>
        <s v="UNIVERSIDAD INTERAMERICANA PARA EL DESARROLLO CAMPUS OCOTLÁN"/>
        <s v="CENTRO UNIVERSITARIO MÉXICO SIGLO XXI"/>
        <s v="INSTITUTO TECNOLÓGICO DE OCOTLÁN"/>
        <s v="CENTRO UNIVERSITARIO DE LA CIÉNEGA SEDE OCOTLÁN"/>
        <s v="CENTRO UNIVERSITARIO DE LA COSTA SUR  SEDE SAN PATRICIO MELAQUE"/>
        <s v="INSTITUTO TECNOLÓGICO SUPERIOR DE LA HUERTA"/>
        <s v="INSTITUTO TECNOLÓGICO SUPERIOR DE MASCOTA"/>
        <s v="CENTRO DE ESTUDIOS UNIVERSITARIOS VIZCAYA DE LAS AMERICAS"/>
        <s v="UNIVERSIDAD DEL VALLE DE ATEMAJAC PLANTEL VALLARTA"/>
        <s v="JUANA DE ASBAJE"/>
        <s v="COLEGIO DECROLY PLANTEL PUERTO VALLARTA"/>
        <s v="CENTRO DE ESTUDIOS UNIVERSITARIOS ARKOS"/>
        <s v="INSTITUTO TECNOLÓGICO SUPERIOR DE PUERTO VALLARTA"/>
        <s v="CENTRO UNIVERSITARIO DE LA COSTA"/>
        <s v="INSTITUTO DE HOMEOPATÍA SUPERIOR VALLARTA"/>
        <s v="INSTITUTO TECNOLÓGICO SUPERIOR DE COCULA"/>
        <s v="CENTRO RURAL DE EDUCACIÓN SUPERIOR ESTIPAC"/>
        <s v="ESCUELA NORMAL EXPERIMENTAL"/>
        <s v="CENTRO UNIVERSITARIO DEL NORTE"/>
        <s v="UNIVERSIDAD PEDAGÓGICA NACIONAL 143"/>
        <s v="UNIVERSIDAD DEL VALLE LA GRANA"/>
        <s v="CENTRO UNIVERSITARIO DE LA COSTA SUR"/>
        <s v="INSTITUTO TECNOLÓGICO SUPERIOR DE EL GRULLO"/>
        <s v="INSTITUTO TECNOLÓGICO SUPERIOR DE TAMAZULA"/>
        <s v="UNIVERSIDAD PEDAGÓGICA NACIONAL 144"/>
        <s v="CENTRO REGIONAL DE EDUCACIÓN NORMAL"/>
        <s v="FUNDACIÓN INTERNACIONAL PARA LA EDUCACIÓN HOLISTA"/>
        <s v="INSTITUTO TECNOLÓGICO DE CIUDAD GUZMÁN"/>
        <s v="CENTRO EDUCATIVO SUPERIOR DE ZAPOTLAN"/>
        <s v="INSTITUTO DE ESTUDIOS SUPERIORES SAMUEL HAHNEMANN"/>
        <s v="CENTRO UNIVERSITARIO DEL SUR"/>
        <s v="INSTITUTO TECNOLÓGICO SUPERIOR DE CHAPALA"/>
        <s v="CENTRO EDUCATIVO JALTEPEC"/>
        <s v="CENTRO UNIVERSITARIO DE LOS VALLES"/>
        <s v="NORMAL FRAY MARTIN DE VALENCIA"/>
        <s v="INSTITUTO TECNOLÓGICO SUPERIOR DE TALA"/>
        <s v="INSTITUTO TECNOLÓGICO SUPERIOR DE TEQUILA"/>
      </sharedItems>
    </cacheField>
    <cacheField name="NOM_MUN" numFmtId="0">
      <sharedItems count="38">
        <s v="ENCARNACION DE DIAZ"/>
        <s v="LAGOS DE MORENO"/>
        <s v="SAN JUAN DE LOS LAGOS"/>
        <s v="TEOCALTICHE"/>
        <s v="ARANDAS"/>
        <s v="SAN MIGUEL EL ALTO"/>
        <s v="TEPATITLAN DE MORELOS"/>
        <s v="UNION DE TULA"/>
        <s v="GUADALAJARA"/>
        <s v="IXTLAHUACAN DE LOS MEMBRILLOS"/>
        <s v="SAN PEDRO TLAQUEPAQUE"/>
        <s v="TLAJOMULCO DE ZUÑIGA"/>
        <s v="TONALA"/>
        <s v="ZAPOPAN"/>
        <s v="ZAPOTLANEJO"/>
        <s v="ATOTONILCO EL ALTO"/>
        <s v="DEGOLLADO"/>
        <s v="LA BARCA"/>
        <s v="OCOTLAN"/>
        <s v="PONCITLAN"/>
        <s v="CASIMIRO CASTILLO"/>
        <s v="CIHUATLAN"/>
        <s v="LA HUERTA"/>
        <s v="MASCOTA"/>
        <s v="PUERTO VALLARTA"/>
        <s v="COCULA"/>
        <s v="VILLA CORONA"/>
        <s v="COLOTLAN"/>
        <s v="AUTLAN DE NAVARRO"/>
        <s v="EL GRULLO"/>
        <s v="TAMAZULA DE GORDIANO"/>
        <s v="ZAPOTLAN EL GRANDE"/>
        <s v="CHAPALA"/>
        <s v="JOCOTEPEC"/>
        <s v="AMECA"/>
        <s v="ETZATLAN"/>
        <s v="TALA"/>
        <s v="TEQUILA"/>
      </sharedItems>
    </cacheField>
    <cacheField name="REGION" numFmtId="0">
      <sharedItems count="13">
        <s v="Altos Norte"/>
        <s v="Altos Sur"/>
        <s v="Amula"/>
        <s v="Centro"/>
        <s v="Ciénega"/>
        <s v="Costa Sur"/>
        <s v="Costa-Sierra Occidental"/>
        <s v="Lagunas"/>
        <s v="Norte"/>
        <s v="Sierra de Amula"/>
        <s v="Sur"/>
        <s v="Sureste"/>
        <s v="Valles"/>
      </sharedItems>
    </cacheField>
    <cacheField name="NOM_INCORPORACIÓN" numFmtId="1">
      <sharedItems containsMixedTypes="1" containsNumber="1" containsInteger="1" minValue="0" maxValue="0" count="5">
        <s v="ESTATAL"/>
        <s v="FEDERAL"/>
        <n v="0"/>
        <s v="ESTATAL SEJ"/>
        <s v="AUTONOMO (UDG)"/>
      </sharedItems>
    </cacheField>
    <cacheField name="SERV" numFmtId="0">
      <sharedItems containsBlank="1" count="5">
        <s v="81"/>
        <s v="82"/>
        <s v="70"/>
        <s v="80"/>
        <m/>
      </sharedItems>
    </cacheField>
    <cacheField name="PROGRAMA" numFmtId="0">
      <sharedItems count="3">
        <s v="LICENCIATURA"/>
        <s v="POSGRADO"/>
        <s v="TSU"/>
      </sharedItems>
    </cacheField>
    <cacheField name="CLAVE CARR" numFmtId="1">
      <sharedItems/>
    </cacheField>
    <cacheField name="Nº carrera" numFmtId="1">
      <sharedItems containsSemiMixedTypes="0" containsString="0" containsNumber="1" containsInteger="1" minValue="11000001" maxValue="84200003"/>
    </cacheField>
    <cacheField name="Área de Carrera" numFmtId="1">
      <sharedItems containsSemiMixedTypes="0" containsString="0" containsNumber="1" containsInteger="1" minValue="1" maxValue="8" count="8">
        <n v="3"/>
        <n v="7"/>
        <n v="1"/>
        <n v="2"/>
        <n v="5"/>
        <n v="4"/>
        <n v="6"/>
        <n v="8"/>
      </sharedItems>
    </cacheField>
    <cacheField name="CARRERA" numFmtId="1">
      <sharedItems count="921">
        <s v="LICENCIATURA EN DERECHO"/>
        <s v="LICENCIATURA EN CRIMINOLOGÍA"/>
        <s v="LICENCIATURA EN ENFERMERÍA"/>
        <s v="LICENCIATURA EN PEDAGOGÍA"/>
        <s v="MAESTRÍA EN EDUCACIÓN CON INTERVENCIÓN EN LA PRÁCTICA EDUCATIVA"/>
        <s v="MAESTRÍA EN EDUCACIÓN BÁSICA"/>
        <s v="LICENCIATURA EN DISEÑO GRÁFICO"/>
        <s v="LICENCIATURA EN PSICOLOGÍA"/>
        <s v="MAESTRÍA EN TERAPIA FAMILIAR SISTEMÁTICA"/>
        <s v="LICENCIATURA EN EDUCACIÓN Y DESARROLLO HUMANO"/>
        <s v="MAESTRÍA EN COMUNICACIÓN CORPORATIVA"/>
        <s v="MAESTRÍA EN ADMINISTRACIÓN"/>
        <s v="LICENCIATURA EN ADMINISTRACIÓN"/>
        <s v="LICENCIATURA EN COMERCIO INTERNACIONAL Y ADUANAS"/>
        <s v="LICENCIATURA EN MERCADOTECNIA"/>
        <s v="LICENCIATURA EN CONTADURÍA PÚBLICA"/>
        <s v="INGENIERÍA EN GESTIÓN EMPRESARIAL"/>
        <s v="LICENCIATURA EN ADMINISTRACIÓN DE EMPRESAS"/>
        <s v="LICENCIATURA EN INGENIERÍA EN GESTIÓN EMPRESARIAL"/>
        <s v="MAESTRÍA EN DESARROLLO ORGANIZACIONAL Y HUMANO"/>
        <s v="MAESTRÍA EN HABILIDADES DIRECTIVAS"/>
        <s v="MAESTRÍA EN GESTIÓN Y DIRECCIÓN DE LA CALIDAD"/>
        <s v="MAESTRÍA EN DERECHO CORPORATIVO"/>
        <s v="MAESTRÍA EN PROCURACIÓN DE JUSTICIA Y DERECHO PENAL"/>
        <s v="INGENIERÍA INDUSTRIAL"/>
        <s v="LICENCIATURA EN HUMANIDADES"/>
        <s v="INGENIERÍA ELECTROMECÁNICA"/>
        <s v="INGENIERÍA EN ADMINISTRACIÓN INDUSTRIAL"/>
        <s v="ABOGADO"/>
        <s v="INGENIERÍA INFORMÁTICA"/>
        <s v="DOCTORADO EN CIENCIA Y TECNOLOGÍA"/>
        <s v="MAESTRÍA EN CIENCIAS Y TECNOLOGÍA"/>
        <s v="INGENIERÍA MECÁNICA ELÉCTRICA"/>
        <s v="LICENCIATURA EN INGENIERÍA MECATRÓNICA"/>
        <s v="INGENIERÍA EN SISTEMAS COMPUTACIONALES"/>
        <s v="INGENIERÍA EN ELECTRÓNICA Y COMPUTACIÓN"/>
        <s v="INGENIERÍA BIOQUÍMICA"/>
        <s v="LICENCIATURA EN TECNOLOGÍAS DE LA INFORMACIÓN"/>
        <s v="INGENIERÍA EN SISTEMAS AUTOMOTRICES"/>
        <s v="ESPECIALIDAD EN TECNOLOGÍA DIGITAL PARA DISEÑO Y CONSTRUCCIÓN"/>
        <s v="LICENCIATURA EN INGENIERA ARQUITECTO"/>
        <s v="INGENIERÍA CIVIL"/>
        <s v="MAESTRÍA EN NUTRICIÓN CLÍNICA"/>
        <s v="LICENCIATURA EN NUTRICIÓN"/>
        <s v="LICENCIATURA EN EDUCACIÓN"/>
        <s v="LICENCIATURA EN PUBLICIDAD Y MERCADOTECNIA"/>
        <s v="LICENCIATURA EN CONTADOR PÚBLICO"/>
        <s v="LICENCIATURA EN EDUCACIÓN PREESCOLAR"/>
        <s v="LICENCIATURA EN EDUCACIÓN PRIMARIA"/>
        <s v="ESPECIALIDAD EN DISEÑO DE INTERIORES"/>
        <s v="LICENCIATURA EN CONTADURÍA"/>
        <s v="ESPECIALIDAD EN ADMINISTRACIÓN DE PEQUEÑAS EMPRESAS"/>
        <s v="ESPECIALIDAD EN DERECHO PENAL"/>
        <s v="INGENIERÍA AMBIENTAL"/>
        <s v="INGENIERÍA EN INDUSTRIAS ALIMENTARIAS"/>
        <s v="INGENIERÍA ARQUITECTO"/>
        <s v="MAESTRÍA EN ALTA DIRECCIÓN Y GESTIÓN ORGANIZACIONAL"/>
        <s v="LICENCIATURA EN INGENIERÍA INDUSTRIAL Y DE SISTEMAS"/>
        <s v="MAESTRÍA EN EDUCACIÓN"/>
        <s v="LICENCIATURA EN DISEÑO GRÁFICO DIGITAL"/>
        <s v="LICENCIATURA EN DISEÑO INTERIOR"/>
        <s v="LICENCIATURA EN CIENCIAS Y TÉCNICAS DE LA COMUNICACIÓN"/>
        <s v="MAESTRÍA EN ADMINISTRACIÓN DE NEGOCIOS"/>
        <s v="LICENCIATURA EN DISEÑO INDUSTRIAL"/>
        <s v="LICENCIATURA EN ARQUITECTURA"/>
        <s v="MAESTRÍA EN ENSEÑANZA DE LAS CIENCIAS"/>
        <s v="DOCTORADO EN ESTUDIOS REGIONALES"/>
        <s v="LICENCIATURA EN NEGOCIOS INTERNACIONALES"/>
        <s v="LICENCIATURA EN INGENIERÍA EN COMPUTACIÓN"/>
        <s v="INGENIERÍA AGROINDUSTRIAL"/>
        <s v="ESPECIALIDAD EN PRODUCCIÓN ANIMAL"/>
        <s v="MAESTRÍA EN CIENCIAS EN NUTRICIÓN ANIMAL"/>
        <s v="INGENIERÍA EN SISTEMAS PECUARIOS"/>
        <s v="LICENCIATURA EN MEDICINA VETERINARIA Y ZOOTECNIA"/>
        <s v="MÉDICO CIRUJANO Y PARTERO"/>
        <s v="LICENCIATURA EN CIRUJANO DENTISTA"/>
        <s v="ESPECIALIDAD EN ENDODONCIA"/>
        <s v="ESPECIALIDAD EN ODONTOPEDIATRÍA"/>
        <s v="MAESTRÍA EN CIENCIAS DE LA SALUD PÚBLICA"/>
        <s v="LICENCIATURA EN CIENCIAS DE LA EDUCACIÓN"/>
        <s v="DOCTORADO EN EDUCACIÓN"/>
        <s v="MAESTRÍA EN EDUCACIÓN EMPRENDEDORA"/>
        <s v="DOCTORADO EN DESARROLLO DE COMPETENCIAS EDUCATIVAS"/>
        <s v="ESPECIALIDAD EN LA DIDÁCTICA DE LA PLANEACIÓN Y EVALUACIÓN"/>
        <s v="DOCTORADO EN DESARROLLO EDUCATIVO"/>
        <s v="ESPECIALIDAD EN METODOLOGÍA INTERPRETATIVA EN LA INVESTIGACIÓN EDUCATIVA"/>
        <s v="MAESTRÍA EN INVESTIGACIÓN EDUCATIVA"/>
        <s v="MAESTRÍA EN CIENCIAS DE LA EDUCACIÓN FAMILIAR"/>
        <s v="LICENCIATURA EN INTERVENCIÓN EDUCATIVA"/>
        <s v="MAESTRÍA EN DOCENCIA"/>
        <s v="LICENCIATURA EN EDUCACIÓN SECUNDARIA CON ESPECIALIDAD EN BIOLOGÍA"/>
        <s v="LICENCIATURA EN EDUCACIÓN SECUNDARIA CON ESPECIALIDAD EN ESPAÑOL"/>
        <s v="LICENCIATURA EN EDUCACIÓN SECUNDARIA CON ESPECIALIDAD EN FÍSICA"/>
        <s v="LICENCIATURA EN EDUCACIÓN SECUNDARIA CON ESPECIALIDAD EN FORMACIÓN CÍVICA Y ÉTICA"/>
        <s v="LICENCIATURA EN EDUCACIÓN SECUNDARIA CON ESPECIALIDAD EN GEOGRAFÍA"/>
        <s v="LICENCIATURA EN EDUCACIÓN SECUNDARIA CON ESPECIALIDAD EN HISTORIA"/>
        <s v="LICENCIATURA EN EDUCACIÓN SECUNDARIA CON ESPECIALIDAD EN INGLÉS"/>
        <s v="LICENCIATURA EN EDUCACIÓN SECUNDARIA CON ESPECIALIDAD EN MATEMÁTICAS"/>
        <s v="LICENCIATURA EN EDUCACIÓN SECUNDARIA CON ESPECIALIDAD EN QUÍMICA"/>
        <s v="LICENCIATURA EN EDUCACIÓN SECUNDARIA CON ESPECIALIDAD EN TELESECUNDARIA"/>
        <s v="MAESTRÍA EN EDUCACIÓN MEDIA SUPERIOR"/>
        <s v="DOCTORADO EN EDUCACIÓN PARA LA FORMACIÓN PROFESIONAL"/>
        <s v="ESPECIALIDAD EN EDUCACIÓN PARA LA FORMACIÓN PROFESIONAL"/>
        <s v="MAESTRÍA EN EDUCACIÓN PARA LA FORMACIÓN PROFESIONAL"/>
        <s v="MAESTRÍA EN EDUCACIÓN FÍSICA"/>
        <s v="MAESTRÍA EN EDUCACIÓN TECNOLÓGICA"/>
        <s v="LICENCIATURA EN EDUCACIÓN FÍSICA"/>
        <s v="LICENCIATURA EN EDUCACIÓN ESPECIAL EN EL ÁREA AUDITIVA Y DE LENGUAJE"/>
        <s v="LICENCIATURA EN EDUCACIÓN ESPECIAL EN EL ÁREA INTELECTUAL"/>
        <s v="LICENCIATURA EN EDUCACIÓN ESPECIAL EN EL ÁREA MOTRIZ"/>
        <s v="LICENCIATURA EN EDUCACIÓN ESPECIAL EN EL ÁREA VISUAL"/>
        <s v="LICENCIATURA EN RESTAURACIÓN"/>
        <s v="LICENCIATURA EN COMPOSICIÓN EN MÚSICA POPULAR CONTEMPORÁNEA"/>
        <s v="LICENCIATURA EN EJECUCIÓN EN MÚSICA POPULAR CONTEMPORÁNEA"/>
        <s v="LICENCIATURA EN INTERPRETACIÓN Y PRODUCCIÓN MUSICAL"/>
        <s v="LICENCIATURA EN EJECUCIÓN DE MÚSICA POPULAR CONTEMPORÁNEA"/>
        <s v="LICENCIATURA EN ANIMACIÓN"/>
        <s v="LICENCIATURA EN ARTES AUDIOVISUALES"/>
        <s v="LICENCIATURA EN CINEMATOGRAFÍA"/>
        <s v="LICENCIATURA EN DISEÑO DIGITAL"/>
        <s v="LICENCIATURA EN DISEÑO GRÁFICO PUBLICITARIO"/>
        <s v="LICENCIATURA EN DISEÑO PARA LA COMUNICACIÓN GRÁFICA"/>
        <s v="LICENCIATURA EN DISEÑO, ANIMACIÓN Y WEB"/>
        <s v="LICENCIATURA EN MEDIOS AUDIOVISUALES"/>
        <s v="LICENCIATURA EN PRODUCCIÓN AUDIOVISUAL"/>
        <s v="LICENCIATURA EN INGENIERÍA Y PRODUCCIÓN EN MÚSICA POPULAR CONTEMPORÁNEA"/>
        <s v="LICENCIATURA EN MULTIMEDIA Y COMUNICACIÓN"/>
        <s v="LICENCIATURA EN MEDIOS AUDIOVISUALES CON ORIENTACIÓN EN ANIMACIÓN"/>
        <s v="LICENCIATURA EN DISEÑO ANIMACIÓN Y WEB"/>
        <s v="LICENCIATURA EN MEDIOS AUDIOVISUALES CON ORIENTACIÓN EN PUBLICIDAD"/>
        <s v="LICENCIATURA EN MEDIOS AUDIOVISUALES CON ORIENTACIÓN EN MULTIMEDIA"/>
        <s v="LICENCIATURA EN MEDIOS AUDIOVISUALES CON ORIENTACIÓN EN REALIZACIÓN"/>
        <s v="LICENCIATURA EN GESTIÓN Y PRODUCCIÓN DE ESPECTÁCULOS"/>
        <s v="TÉCNICO SUPERIOR UNIVERSITARIO EN DISEÑO DE MODAS"/>
        <s v="LICENCIATURA EN COORDINACIÓN Y DISEÑO DE MODA"/>
        <s v="LICENCIATURA EN DISEÑO DE INTERIORES"/>
        <s v="LICENCIATURA EN DISEÑO DE INTERIORES Y AMBIENTACIÓN"/>
        <s v="LICENCIATURA EN DISEÑO DE MODA"/>
        <s v="LICENCIATURA EN DISEÑO DE MODA Y CALZADO"/>
        <s v="LICENCIATURA EN DISEÑO DE MODAS"/>
        <s v="LICENCIATURA EN DISEÑO Y ESTILISMO DE MODA"/>
        <s v="LICENCIATURA EN DISEÑO Y MERCADOTECNIA DE MODAS"/>
        <s v="LICENCIATURA EN TEOLOGÍA"/>
        <s v="LICENCIATURA EN CATEQUÉTICA"/>
        <s v="LICENCIATURA EN IDIOMAS"/>
        <s v="MAESTRÍA EN BIOÉTICA"/>
        <s v="ESPECIALIDAD EN BIOÉTICA"/>
        <s v="MAESTRÍA EN ÉTICA"/>
        <s v="MAESTRÍA EN INVESTIGACIÓN EN CIENCIAS DE LA EDUCACIÓN"/>
        <s v="LICENCIATURA EN DESARROLLO EDUCATIVO"/>
        <s v="MAESTRÍA EN PSICOLOGÍA EDUCATIVA"/>
        <s v="DOCTORADO EN SISTEMAS Y AMBIENTES EDUCATIVOS"/>
        <s v="DOCTORADO EN CIENCIAS SOCIALES"/>
        <s v="MAESTRÍA EN GESTIÓN DEL APRENDIZAJE EN AMBIENTES VIRTUALES"/>
        <s v="ESPECIALIDAD EN COACH EN PROGRAMACIÓN NEUROLINGÜÍSTICA"/>
        <s v="MAESTRÍA EN DESARROLLO TRANGENERACIONAL SISTÉMICO Y CONSTELACIONES FAMILIARES"/>
        <s v="MAESTRÍA EN DOCENCIA PARA LA EDUCACIÓN MEDIA SUPERIOR"/>
        <s v="MAESTRÍA EN CIENCIAS EN ENSEÑANZA DE LAS MATEMÁTICAS"/>
        <s v="LICENCIATURA EN DIDÁCTICA DEL FRANCÉS COMO LENGUA EXTRANJERA"/>
        <s v="MAESTRÍA EN DIDÁCTICA DE LAS ARTES"/>
        <s v="MAESTRÍA EN ENSEÑANZA DEL INGLÉS COMO LENGUA EXTRANJERA"/>
        <s v="LICENCIATURA EN DOCENCIA DEL INGLÉS COMO LENGUA EXTRANJERA"/>
        <s v="MAESTRÍA EN ARTES"/>
        <s v="DOCTORADO EN ARTE Y CULTURA"/>
        <s v="LICENCIATURA EN ARTES VISUALES"/>
        <s v="MAESTRÍA EN GESTIÓN Y DESARROLLO CULTURAL"/>
        <s v="MAESTRÍA EN EDUCACIÓN DE LA SEXUALIDAD HUMANA"/>
        <s v="MAESTRÍA EN ESTUDIOS PSICOANALÍTICOS"/>
        <s v="MAESTRÍA EN EVALUACIÓN Y TERAPIA INFANTIL"/>
        <s v="LICENCIATURA EN GESTIÓN CULTURAL"/>
        <s v="LICENCIATURA EN PSICOLOGÍA CLÍNICA"/>
        <s v="DOCTORADO EN CIENCIAS DEL ACOMPAÑAMIENTO HUMANO"/>
        <s v="MAESTRÍA EN PROGRAMACIÓN NEUROLINGÜÍSTICA"/>
        <s v="LICENCIATURA EN PSICOLOGÍA EDUCATIVA"/>
        <s v="ESPECIALIDAD EN PSICOTERAPIA GESTALT"/>
        <s v="MAESTRÍA EN CIENCIAS MUSICALES ESPECIALIDAD EN ETNOMUSICOLOGÍA"/>
        <s v="MAESTRÍA EN EDUCACIÓN Y EXPRESIÓN DE LAS ARTES"/>
        <s v="ESPECIALIDAD EN ESTUDIOS PSICOANALÍTICOS CON NIÑOS Y ADOLESCENTES"/>
        <s v="MAESTRÍA EN ETNOMUSICOLOGÍA"/>
        <s v="MAESTRÍA EN PSICOTERAPIA PSICOANALÍTICA"/>
        <s v="MAESTRÍA EN TERAPIA BREVE SISTÉMICA"/>
        <s v="LICENCIATURA EN ARTES ESCÉNICAS"/>
        <s v="MAESTRÍA EN TERAPIA GESTALT"/>
        <s v="MAESTRÍA EN ACOMPAÑAMIENTO HUMANO"/>
        <s v="LICENCIATURA EN MÚSICA"/>
        <s v="ESPECIALIDAD EN ESTUDIOS DE GENERO"/>
        <s v="MAESTRÍA EN CIENCIAS HUMANAS"/>
        <s v="MAESTRÍA EN ESTUDIOS CINEMATOGRÁFICOS"/>
        <s v="MAESTRÍA EN DESARROLLO HUMANO Y ACOMPAÑAMIENTO DE GRUPOS"/>
        <s v="LICENCIATURA EN PERIODISMO DIGITAL"/>
        <s v="MAESTRÍA EN DISEÑO Y DESARROLLO DE NUEVOS PRODUCTOS"/>
        <s v="MAESTRÍA EN ESTUDIOS DE GÉNERO, SOCIEDAD Y CULTURA"/>
        <s v="DOCTORADO EN HUMANIDADES"/>
        <s v="LICENCIATURA EN CIENCIAS POLÍTICAS Y ADMINISTRACIÓN PÚBLICA"/>
        <s v="MAESTRÍA EN ESTUDIOS DE LAS LENGUAS Y CULTURAS INGLESAS"/>
        <s v="DOCTORADO EN ESTUDIOS LITERARIOS Y LINGÜÍSTICA"/>
        <s v="LICENCIATURA EN DERECHO CON ORIENTACIÓN EN DERECHOS HUMANOS"/>
        <s v="MAESTRÍA EN ESTUDIOS DE LITERATURA MEXICANA"/>
        <s v="MAESTRÍA EN LINGÜÍSTICA APLICADA"/>
        <s v="LICENCIATURA EN LETRAS HISPÁNICAS"/>
        <s v="MAESTRÍA EN LITERATURA COMPARADA"/>
        <s v="MAESTRÍA EN ESTUDIOS INTERCULTURALES DE LENGUA, LITERATURA Y CULTURA ALEMANAS"/>
        <s v="LICENCIATURA EN ESTUDIOS INTERNACIONALES"/>
        <s v="LICENCIATURA EN HISTORIA"/>
        <s v="MAESTRÍA EN HISTORIA DE MÉXICO"/>
        <s v="LICENCIATURA EN FILOSOFÍA"/>
        <s v="MAESTRÍA EN ESTUDIOS FILOSÓFICOS"/>
        <s v="LICENCIATURA EN CIENCIAS DE LA FAMILIA"/>
        <s v="MAESTRÍA EN CIENCIAS SOCIALES"/>
        <s v="MAESTRÍA EN CIENCIAS DE LA FAMILIA"/>
        <s v="DOCTORADO INTERINSTITUCIONAL EN PSICOLOGÍA"/>
        <s v="MAESTRÍA EN PSICOLOGÍA CLÍNICA"/>
        <s v="LICENCIATURA EN TRABAJO SOCIAL"/>
        <s v="MAESTRÍA EN PSICOLOGÍA DE LA SALUD"/>
        <s v="ESPECIALIDAD EN EL EJERCICIO DE LA CONSULTORÍA FAMILIAR"/>
        <s v="MAESTRÍA EN PSICOLOGÍA SOCIAL"/>
        <s v="MAESTRÍA EN CIENCIAS DE LA FAMILIA PARA LA CONSULTORÍA"/>
        <s v="MAESTRÍA EN SISTEMAS FAMILIARES"/>
        <s v="LICENCIATURA EN CIENCIAS DE LA COMUNICACIÓN"/>
        <s v="MAESTRÍA EN TERAPIA FAMILIAR"/>
        <s v="LICENCIATURA EN COMUNICACIÓN"/>
        <s v="LICENCIATURA EN ANTROPOLOGÍA"/>
        <s v="LICENCIATURA EN SOCIOLOGÍA"/>
        <s v="MAESTRÍA EN DESARROLLO LOCAL Y TERRITORIO"/>
        <s v="MAESTRÍA EN GESTIÓN Y DESARROLLO SOCIAL"/>
        <s v="LICENCIATURA EN PERIODISMO Y COMUNICACIÓN"/>
        <s v="DOCTORADO EN CIENCIA POLÍTICA"/>
        <s v="MAESTRÍA EN CIENCIA POLÍTICA"/>
        <s v="LICENCIATURA EN ESTUDIOS POLÍTICOS Y GOBIERNO"/>
        <s v="LICENCIATURA EN RELACIONES INTERNACIONALES"/>
        <s v="MAESTRÍA EN TRANSPARENCIA Y PROTECCIÓN DE DATOS PERSONALES"/>
        <s v="MAESTRÍA EN GERONTOLOGÍA SOCIAL"/>
        <s v="MAESTRÍA EN TRABAJO SOCIAL"/>
        <s v="MAESTRÍA EN COMUNICACIÓN"/>
        <s v="LICENCIATURA EN COMUNICACIÓN PÚBLICA"/>
        <s v="MAESTRÍA EN PERIODISMO DIGITAL"/>
        <s v="LICENCIATURA EN BIBLIOTECOLOGÍA"/>
        <s v="LICENCIATURA EN BIBLIOTECOLOGÍA Y GESTIÓN DEL CONOCIMIENTO"/>
        <s v="ESPECIALIDAD EN VALUACIÓN"/>
        <s v="MAESTRÍA EN VALUACIÓN"/>
        <s v="MAESTRÍA EN GESTIÓN DE LA CALIDAD Y SEGURIDAD EN LOS SERVICIOS DE SALUD"/>
        <s v="LICENCIATURA EN ADMINISTRACIÓN DE LAS ORGANIZACIONES"/>
        <s v="LICENCIATURA EN GESTIÓN DE ORGANIZACIONES SOLIDARIAS"/>
        <s v="MAESTRÍA EN GENERACIÓN Y GESTIÓN DE LA INNOVACIÓN"/>
        <s v="MAESTRÍA EN GESTIÓN DE SERVICIOS PÚBLICOS EN AMBIENTES VIRTUALES"/>
        <s v="MAESTRÍA EN DISEÑO ESTRATÉGICO"/>
        <s v="MAESTRÍA EN INGENIERÍA DE PROYECTOS"/>
        <s v="MAESTRÍA EN SISTEMAS DE CALIDAD"/>
        <s v="MAESTRÍA EN GERENCIA DE SERVICIOS DE SALUD"/>
        <s v="DOCTORADO EN DERECHO"/>
        <s v="MAESTRÍA EN DERECHO"/>
        <s v="MAESTRÍA EN CIENCIAS FORENSES"/>
        <s v="MAESTRÍA EN CIENCIAS FORENSES Y CRIMINOLOGÍA"/>
        <s v="DOCTORADO EN CIENCIAS BIOMÉDICAS"/>
        <s v="ESPECIALIDAD EN PERICIA Y VALUACIÓN DE BIENES RURALES"/>
        <s v="LICENCIATURA EN QUÍMICO FARMACÉUTICO BIÓLOGO"/>
        <s v="DOCTORADO EN FARMACOLOGÍA"/>
        <s v="TÉCNICO SUPERIOR UNIVERSITARIO EN DESARROLLO DE NEGOCIOS ÁREA MERCADOTECNIA"/>
        <s v="DOCTORADO EN GENÉTICA HUMANA"/>
        <s v="DOCTORADO EN CIENCIAS EN BIOLOGÍA MOLECULAR EN MEDICINA"/>
        <s v="DOCTORADO EN CIENCIAS BIOMÉDICAS INMUNOLOGÍA"/>
        <s v="MAESTRÍA EN NEUROPSICOLOGÍA"/>
        <s v="MAESTRÍA EN QUÍMICA CLÍNICA"/>
        <s v="ESPECIALIDAD LA PERICIA Y LA VALUACIÓN DE BIENES MUEBLES"/>
        <s v="LICENCIATURA EN COMERCIO INTERNACIONAL"/>
        <s v="MAESTRÍA EN CIENCIAS BIOMÉDICAS"/>
        <s v="ESPECIALIDAD EN ADMINISTRACIÓN DE NEGOCIOS GASTRONÓMICOS"/>
        <s v="MAESTRÍA EN NEGOCIOS INTERNACIONALES"/>
        <s v="LICENCIATURA EN FÍSICA"/>
        <s v="ESPECIALIDAD EN LA PERICIA Y LA VALUACIÓN DE BIENES INMUEBLES URBANOS"/>
        <s v="ESPECIALIDAD EN LA PERICIA Y LA VALUACIÓN DE NEGOCIOS EN MARCHA"/>
        <s v="ESPECIALIDAD EN LA PERICIA Y LA VALUACIÓN DE BIENES RURALES"/>
        <s v="MAESTRÍA EN CIENCIAS EN FÍSICA"/>
        <s v="MAESTRÍA EN GESTIÓN DE NEGOCIOS"/>
        <s v="DOCTORADO EN CIENCIAS EN FÍSICA"/>
        <s v="MAESTRÍA EN CIENCIA DE MATERIALES"/>
        <s v="DOCTORADO EN CIENCIAS DE MATERIALES"/>
        <s v="LICENCIATURA EN QUÍMICA"/>
        <s v="MAESTRÍA EN VALUACIÓN INMOBILIARIA, INDUSTRIAL Y DE BIENES NACIONALES"/>
        <s v="LICENCIATURA EN DISEÑO DE IMAGEN"/>
        <s v="MAESTRÍA EN CIENCIAS EN QUÍMICA"/>
        <s v="DOCTORADO EN CIENCIAS EN QUÍMICA"/>
        <s v="MAESTRÍA EN CIENCIAS EN HIDROMETEREOLOGÍA"/>
        <s v="LICENCIATURA EN GEOGRAFÍA"/>
        <s v="MAESTRÍA EN ADMINISTRACIÓN FINANCIERA"/>
        <s v="DOCTORADO EN GEOGRAFÍA Y ORDENACIÓN TERRITORIAL"/>
        <s v="MAESTRÍA EN FINANZAS"/>
        <s v="LICENCIATURA EN MATEMÁTICAS"/>
        <s v="MAESTRÍA EN CIENCIAS EN MATEMÁTICAS"/>
        <s v="DOCTORADO EN CIENCIAS DE LO FISCAL"/>
        <s v="TÉCNICO SUPERIOR UNIVERSITARIO EN INFORMÁTICA"/>
        <s v="MAESTRÍA EN SISTEMAS DE INFORMACIÓN"/>
        <s v="DOCTORADO EN INGENIERÍA Y TECNOLOGÍA"/>
        <s v="MAESTRÍA EN PROYECTOS TECNOLÓGICOS"/>
        <s v="TÉCNICO SUPERIOR UNIVERSITARIO EN SISTEMAS DE CALIDAD"/>
        <s v="MAESTRÍA EN INGENIERÍA MECÁNICA"/>
        <s v="MAESTRÍA EN CIENCIAS DE INGENIERÍA ELÉCTRICA"/>
        <s v="MAESTRÍA EN INGENIERÍA ELÉCTRICA"/>
        <s v="DOCTORADO EN CIENCIAS DE LA ELECTRÓNICA Y LA COMPUTACIÓN"/>
        <s v="MAESTRÍA EN CIENCIAS EN INGENIERÍA ELECTRÓNICA Y COMPUTACIÓN"/>
        <s v="INGENIERÍA ROBÓTICA"/>
        <s v="DOCTORADO EN CIENCIAS EN INGENIERÍA QUÍMICA"/>
        <s v="MAESTRÍA EN IMPUESTOS"/>
        <s v="LICENCIATURA EN CONTADURÍA Y FINANZAS"/>
        <s v="DOCTORADO EN GERENCIA Y POLÍTICA EDUCATIVA"/>
        <s v="DOCTORADO EN EDUCACIÓN EN GESTIÓN EDUCATIVA O EN INNOVACIÓN TECNOLÓGICA EDUCATIVA"/>
        <s v="DOCTORADO EN CIENCIAS EN PROCESOS BIOTECNOLÓGICOS"/>
        <s v="MAESTRÍA EN CIENCIAS EN INGENIERÍA QUÍMICA"/>
        <s v="MAESTRÍA EN GERENCIA Y POLÍTICA EDUCATIVA"/>
        <s v="MAESTRÍA EN CIENCIAS EN PROCESOS BIOTECNOLÓGICOS"/>
        <s v="TÉCNICO SUPERIOR UNIVERSITARIO EN ADMINISTRACIÓN ÁREA RECURSOS HUMANOS"/>
        <s v="ESPECIALIDAD EN ALTA DIRECCIÓN"/>
        <s v="LICENCIATURA EN INGENIERÍA QUÍMICA"/>
        <s v="ESPECIALIDAD EN RECURSOS HUMANOS"/>
        <s v="ESPECIALIDAD EN COACHING DIRECTIVO"/>
        <s v="ESPECIALIDAD EN GESTIÓN DE LA CALIDAD EN EL SERVICIO"/>
        <s v="MAESTRÍA EN ADMINISTRACIÓN DE EMPRESAS"/>
        <s v="MAESTRÍA EN CONTROL DE LA CONTAMINACIÓN AMBIENTAL"/>
        <s v="MAESTRÍA EN PROTECCIÓN AMBIENTAL"/>
        <s v="TÉCNICO SUPERIOR UNIVERSITARIO EN REDES DE CÓMPUTO"/>
        <s v="LICENCIATURA EN RECURSOS HUMANOS"/>
        <s v="MAESTRÍA EN ADMINISTRACIÓN Y DIRECCIÓN DE EMPRESAS"/>
        <s v="MAESTRÍA EN ALTA DIRECCIÓN"/>
        <s v="LICENCIATURA EN GESTIÓN EMPRESARIAL Y MERCADOTECNIA"/>
        <s v="LICENCIATURA EN GESTIÓN EMPRESARIAL Y ADMINISTRACIÓN"/>
        <s v="LICENCIATURA EN GESTIÓN EMPRESARIAL Y CONTABILIDAD"/>
        <s v="MAESTRÍA EN DESARROLLO ORGANIZACIONAL"/>
        <s v="INGENIERÍA EN COMUNICACIONES Y ELECTRÓNICA"/>
        <s v="MAESTRÍA EN GERENCIA DE PROYECTOS"/>
        <s v="LICENCIATURA EN TECNOLOGÍAS E INFORMACIÓN"/>
        <s v="MAESTRÍA EN GESTIÓN DIRECTIVA"/>
        <s v="MAESTRÍA EN RECURSOS HUMANOS"/>
        <s v="MAESTRÍA EN ANÁLISIS DE SISTEMAS INDUSTRIALES"/>
        <s v="MAESTRÍA EN CIENCIAS DE LOS ALIMENTOS"/>
        <s v="MAESTRÍA EN ADMINISTRACIÓN PÚBLICA"/>
        <s v="LICENCIATURA EN INGENIERÍA EN ALIMENTOS Y BIOTECNOLOGÍA"/>
        <s v="DOCTORADO EN CIUDAD, TERRITORIO Y SUSTENTABILIDAD"/>
        <s v="TÉCNICO SUPERIOR UNIVERSITARIO EN ADMINISTRACIÓN DE SISTEMAS DE TRANSPORTE TERRESTRE"/>
        <s v="INGENIERÍA EN DESARROLLO E INNOVACIÓN EMPRESARIAL"/>
        <s v="MAESTRÍA EN ADMINISTRACIÓN DE LA CONSTRUCCIÓN"/>
        <s v="MAESTRÍA EN CIENCIAS EN ARQUITECTURA"/>
        <s v="LICENCIATURA EN URBANÍSTICA Y MEDIO AMBIENTE"/>
        <s v="MAESTRÍA EN PROCESOS Y EXPRESIÓN GRÁFICA DE LA PROYECCIÓN ARQUITECTÓNICA URBANA"/>
        <s v="INGENIERÍA EMPRESARIAL AGROPECUARIO"/>
        <s v="MAESTRÍA EN URBANISMO Y DESARROLLO"/>
        <s v="LICENCIATURA EN INGENIERÍA TOPOGRÁFICA"/>
        <s v="MAESTRÍA EN CIENCIAS DE PRODUCTOS FORESTALES"/>
        <s v="LICENCIATURA EN ADMINISTRACIÓN DE EMPRESAS TURÍSTICAS"/>
        <s v="LICENCIATURA EN ADMINISTRACIÓN DE EMPRESAS TURÍSTICAS Y HOTELERAS"/>
        <s v="DOCTORADO EN CIENCIAS DE LA SALUD ORIENTACIÓN EN INVESTIGACIÓN CLÍNICA"/>
        <s v="MAESTRÍA EN CIENCIAS DE LA SALUD DE LA ADOLESCENCIA Y LA JUVENTUD"/>
        <s v="DOCTORADO EN INVESTIGACIÓN CLÍNICA"/>
        <s v="MAESTRÍA EN INVESTIGACIÓN CLÍNICA"/>
        <s v="ESPECIALIDAD EN MEDICINA INTEGRADA"/>
        <s v="LICENCIATURA EN TURISMO"/>
        <s v="LICENCIATURA EN TURISMO Y HOTELERÍA"/>
        <s v="LICENCIATURA EN ADMINISTRACIÓN DE SERVICIOS DE LA HOSPITALIDAD"/>
        <s v="ESPECIALIDAD EN ALERGIA E INMUNOLOGÍA CLÍNICA"/>
        <s v="PROFESIONAL ASOCIADO EN GASTRONOMÍA"/>
        <s v="ESPECIALIDAD EN SOMMELIER"/>
        <s v="ESPECIALIDAD EN ADMINISTRACIÓN DE EMPRESAS DE ALIMENTOS Y BEBIDAS"/>
        <s v="ESPECIALIDAD EN COCINA MEXICANA"/>
        <s v="LICENCIATURA EN GASTRONOMÍA"/>
        <s v="ESPECIALIDAD EN ANESTESIOLOGÍA"/>
        <s v="ESPECIALIDAD EN ANESTESIOLOGÍA PEDIÁTRICA"/>
        <s v="ESPECIALIDAD EN MEDICINA PALIATIVA Y DEL DOLOR"/>
        <s v="ESPECIALIDAD EN ANGIOLOGÍA Y CIRUGÍA VASCULAR"/>
        <s v="ESPECIALIDAD EN CARDIOLOGÍA"/>
        <s v="ESPECIALIDAD EN HEMODINAMÍA Y CARDIOLOGÍA INTERVENCIONISTA"/>
        <s v="ESPECIALIDAD EN CIRUGÍA GENERAL"/>
        <s v="ESPECIALIDAD EN CIRUGÍA CARDIOTORÁCICA"/>
        <s v="ESPECIALIDAD EN CIRUGÍA LAPAROSCOPIA"/>
        <s v="ESPECIALIDAD EN CIRUGÍA ONCOLÓGICA"/>
        <s v="ESPECIALIDAD EN CIRUGÍA PEDIÁTRICA"/>
        <s v="ESPECIALIDAD EN CIRUGÍA PLÁSTICA Y RECONSTRUCTIVA"/>
        <s v="ESPECIALIDAD EN NEUROCIRUGÍA"/>
        <s v="ESPECIALIDAD EN CIRUGÍA BARIÁTRICA Y METABÓLICA"/>
        <s v="ESPECIALIDAD EN DERMATOLOGÍA"/>
        <s v="DOCTORADO EN DERECHO ELECTORAL"/>
        <s v="ESPECIALIDAD EN DERMATOLOGÍA PEDIÁTRICA"/>
        <s v="ESPECIALIDAD EN ENDOCRINOLOGÍA"/>
        <s v="ESPECIALIDAD EN ENDOSCOPIA GINECOLÓGICA"/>
        <s v="ESPECIALIDAD EN GASTROENTEROLOGÍA Y NUTRICIÓN PEDIÁTRICA"/>
        <s v="MAESTRÍA EN DERECHO CIVIL"/>
        <s v="MAESTRÍA EN DERECHO CONSTITUCIONAL Y AMPARO"/>
        <s v="MAESTRÍA EN DERECHO ELECTORAL"/>
        <s v="LICENCIATURA EN DERECHO CIVIL"/>
        <s v="MAESTRÍA EN DERECHO FISCAL"/>
        <s v="MAESTRÍA EN DERECHO FISCAL E IMPUESTOS"/>
        <s v="MAESTRÍA EN DERECHO JUDICIAL"/>
        <s v="MAESTRÍA EN DERECHO PENAL"/>
        <s v="MAESTRÍA EN DERECHO PENAL Y CRIMINOLOGÍA"/>
        <s v="MAESTRÍA EN DERECHO PROCESAL"/>
        <s v="MAESTRÍA EN SISTEMA ACUSATORIO ADVERSARIAL"/>
        <s v="MAESTRÍA EN DERECHO NOTARIAL-REGISTRAL"/>
        <s v="ESPECIALIDAD EN GENÉTICA MÉDICA"/>
        <s v="MAESTRÍA EN CRIMINALÍSTICA"/>
        <s v="MAESTRÍA EN CRIMINOLOGÍA"/>
        <s v="LICENCIATURA EN CRIMINOLOGÍA, CRIMINALÍSTICA Y TÉCNICAS PERICIALES"/>
        <s v="ESPECIALIDAD EN GERIATRÍA"/>
        <s v="BIÓLOGO"/>
        <s v="TÉCNICO SUPERIOR UNIVERSITARIO EN TECNOLOGÍA FARMACÉUTICA"/>
        <s v="ESPECIALIDAD EN GINECOLOGÍA Y OBSTETRICIA"/>
        <s v="ESPECIALIDAD EN MEDICINA MATERNO-FETAL"/>
        <s v="ESPECIALIDAD EN GINECOLOGÍA ONCOLÓGICA"/>
        <s v="ESPECIALIDAD EN HEMATOLOGÍA"/>
        <s v="LICENCIATURA EN QUÍMICO FARMACOBIÓLOGO"/>
        <s v="ESPECIALIDAD EN INFECTOLOGÍA"/>
        <s v="ESPECIALIDAD EN INFECTOLOGÍA PEDIÁTRICA"/>
        <s v="ESPECIALIDAD EN MEDICINA DEL ENFERMO EN ESTADO CRÍTICO"/>
        <s v="ESPECIALIDAD EN MEDICINA INTERNA"/>
        <s v="ESPECIALIDAD EN URGENCIAS MÉDICO QUIRÚRGICAS"/>
        <s v="ESPECIALIDAD EN MEDICINA DEL TRABAJO"/>
        <s v="ESPECIALIDAD EN MEDICINA FAMILIAR"/>
        <s v="ESPECIALIDAD EN NEFROLOGÍA"/>
        <s v="ESPECIALIDAD EN PEDIATRÍA"/>
        <s v="ESPECIALIDAD EN NEONATOLOGÍA"/>
        <s v="ESPECIALIDAD EN NEUROLOGÍA"/>
        <s v="ESPECIALIDAD EN OFTALMOLOGÍA"/>
        <s v="ESPECIALIDAD EN RETINA MÉDICA Y QUIRÚRGICA"/>
        <s v="ESPECIALIDAD EN ONCOLOGÍA MÉDICA"/>
        <s v="ESPECIALIDAD EN ONCOLOGÍA, HEMATOLOGÍA PEDIÁTRICA"/>
        <s v="ESPECIALIDAD EN OTORRINOLARINGOLOGÍA"/>
        <s v="ESPECIALIDAD EN ANATOMÍA PATOLÓGICA"/>
        <s v="ESPECIALIDAD EN PATOLOGÍA CLÍNICA"/>
        <s v="ESPECIALIDAD EN COLOPROCTOLOGÍA"/>
        <s v="ESPECIALIDAD EN PSIQUIATRÍA"/>
        <s v="ESPECIALIDAD EN RADIO-ONCOLOGÍA"/>
        <s v="ESPECIALIDAD EN REUMATOLOGÍA"/>
        <s v="ESPECIALIDAD EN ORTOPEDIA"/>
        <s v="ESPECIALIDAD EN TRAUMATOLOGÍA Y ORTOPEDIA"/>
        <s v="ESPECIALIDAD EN UROLOGÍA"/>
        <s v="ESPECIALIDAD EN UROLOGÍA GINECOLÓGICA"/>
        <s v="ESPECIALIDAD EN CIRUGÍA MAXILOFACIAL"/>
        <s v="TÉCNICO SUPERIOR UNIVERSITARIO EN PRÓTESIS DENTAL"/>
        <s v="ESPECIALIDAD EN ORTODONCIA"/>
        <s v="ESPECIALIDAD EN PERIODONCIA"/>
        <s v="ESPECIALIDAD EN PROSTODONCIA"/>
        <s v="INGENIERÍA BIOMÉDICA"/>
        <s v="ESPECIALIDAD EN RADIOLOGÍA E IMAGEN"/>
        <s v="TÉCNICO SUPERIOR UNIVERSITARIO EN RADIOLOGÍA E IMAGEN"/>
        <s v="ESPECIALIDAD EN MEDICINA DE REHABILITACIÓN"/>
        <s v="LICENCIATURA EN INFORMÁTICA ADMINISTRATIVA"/>
        <s v="LICENCIATURA EN INGENIERÍA DE SOFTWARE"/>
        <s v="LICENCIATURA EN INGENIERÍA EN DESARROLLO DE SOFTWARE"/>
        <s v="MAESTRÍA EN NUTRICIÓN HUMANA"/>
        <s v="TÉCNICO SUPERIOR UNIVERSITARIO EN TERAPIA FÍSICA"/>
        <s v="TÉCNICO SUPERIOR UNIVERSITARIO EN TERAPIA RESPIRATORIA"/>
        <s v="LICENCIATURA EN INFORMÁTICA, COMERCIO ELECTRÓNICO Y SEGURIDAD"/>
        <s v="MAESTRÍA EN FARMACIA"/>
        <s v="ESPECIALIDAD EN EPIDEMIOLOGÍA"/>
        <s v="DOCTORADO EN CIENCIAS DE LA SALUD EN EL TRABAJO"/>
        <s v="DOCTORADO EN CIENCIAS DE LA SALUD PÚBLICA"/>
        <s v="DOCTORADO EN CIENCIAS SOCIOMÉDICAS"/>
        <s v="LICENCIATURA EN INGENIERÍA INDUSTRIAL"/>
        <s v="INGENIERÍA EN MANTENIMIENTO INDUSTRIAL"/>
        <s v="TÉCNICO SUPERIOR UNIVERSITARIO EN MANTENIMIENTO ÁREA INDUSTRIAL"/>
        <s v="TÉCNICO SUPERIOR UNIVERSITARIO EN MANTENIMIENTO ÁREA MAQUINARIA PESADA"/>
        <s v="INGENIERÍA EN MECATRÓNICA"/>
        <s v="TÉCNICO SUPERIOR UNIVERSITARIO EN MECATRÓNICA, ÁREA AUTOMATIZACIÓN"/>
        <s v="MAESTRÍA EN CIENCIAS DE LA SALUD EN EL TRABAJO"/>
        <s v="LICENCIATURA EN CULTURA FÍSICA Y DEPORTES"/>
        <s v="MAESTRÍA EN CIENCIAS DE LA EDUCACIÓN FÍSICA Y DEL DEPORTE"/>
        <s v="TÉCNICO SUPERIOR UNIVERSITARIO EN EMERGENCIAS, SEGURIDAD LABORAL Y RESCATES"/>
        <s v="MAESTRÍA EN ERGONOMÍA"/>
        <s v="LICENCIATURA EN SEGURIDAD CIUDADANA"/>
        <s v="INGENIERÍA ELECTRÓNICA"/>
        <s v="INGENIERÍA EN COMPUTACIÓN"/>
        <s v="INGENIERÍA EN DESARROLLO DE VIDEO JUEGOS"/>
        <s v="INGENIERÍA EN TECNOTRÓNICA"/>
        <s v="LICENCIATURA EN INGENIERÍA EN SISTEMAS COMPUTACIONALES"/>
        <s v="LICENCIATURA EN INGENIERÍA EN DISEÑO ELECTRÓNICO Y SISTEMAS INTELIGENTES"/>
        <s v="INGENIERÍA EN BIOTECNOLOGÍA"/>
        <s v="TÉCNICO SUPERIOR UNIVERSITARIO EN QUÍMICA ÁREA TECNOLOGÍA AMBIENTAL"/>
        <s v="INGENIERÍA EN TECNOLOGÍA AMBIENTAL"/>
        <s v="TÉCNICO SUPERIOR UNIVERSITARIO EN TECNOLOGÍAS DE LA INFORMACIÓN Y COMUNICACIÓN ÁREA SISTEMAS INFORMÁ"/>
        <s v="INGENIERÍA EN TECNOLOGÍAS DE LA INFORMACIÓN Y LA COMUNICACIÓN"/>
        <s v="LICENCIATURA EN INGENIERÍA EN COMUNICACIONES Y ELECTRÓNICA"/>
        <s v="INGENIERÍA EN PROCESOS Y OPERACIONES INDUSTRIALES"/>
        <s v="TÉCNICO SUPERIOR UNIVERSITARIO EN PROCESOS INDUSTRIALES ÁREA MAQUINADOS DE PRECISIÓN"/>
        <s v="TÉCNICO SUPERIOR UNIVERSITARIO EN PROCESOS INDUSTRIALES ÁREA PLÁSTICOS"/>
        <s v="LICENCIATURA EN ARQUITECTURA Y URBANISMO"/>
        <s v="ESPECIALIDAD EN ARQUITECTURA DE INTERIORES"/>
        <s v="MAESTRÍA EN TECNOLOGÍA Y GESTIÓN ARQUITECTÓNICA"/>
        <s v="MAESTRÍA EN RENOVACIÓN SUSTENTABLE DE LA CIUDAD"/>
        <s v="LICENCIATURA EN INGENIERÍA CIVIL"/>
        <s v="MAESTRÍA EN CIENCIAS DE LA FLORICULTURA"/>
        <s v="MAESTRÍA EN MEDICINA ESTÉTICA Y ANTIENVEJECIMIENTO"/>
        <s v="LICENCIATURA EN HOMEOPATÍA"/>
        <s v="ESPECIALIDAD EN TERAPÉUTICA HOMEOPÁTICA"/>
        <s v="CIRUJANO DENTISTA"/>
        <s v="ESPECIALIDAD EN ORTO-ODONTOPEDIATRÍA"/>
        <s v="TÉCNICO SUPERIOR UNIVERSITARIO IMAGENÓLOGO"/>
        <s v="ESPECIALIDAD EN NUTRICIÓN CLÍNICA Y GERIÁTRICA"/>
        <s v="LICENCIATURA EN OPTOMETRÍA"/>
        <s v="LICENCIATURA EN DEPORTES EN LA DISCIPLINA DE ATLETISMO"/>
        <s v="LICENCIATURA EN DEPORTES EN LA DISCIPLINA DE BÁDMINTON"/>
        <s v="LICENCIATURA EN DEPORTES EN LA DISCIPLINA DE BALONCESTO"/>
        <s v="LICENCIATURA EN DEPORTES EN LA DISCIPLINA DE BOXEO"/>
        <s v="LICENCIATURA EN DEPORTES EN LA DISCIPLINA DE CICLISMO"/>
        <s v="LICENCIATURA EN DEPORTES EN LA DISCIPLINA DE DEPORTE ADAPTADO"/>
        <s v="LICENCIATURA EN DEPORTES EN LA DISCIPLINA DE GIMNASIA"/>
        <s v="LICENCIATURA EN DEPORTES EN LA DISCIPLINA DE LEVANTAMIENTO DE PESAS"/>
        <s v="LICENCIATURA EN DEPORTES EN LA DISCIPLINA DE LUCHA OLÍMPICA"/>
        <s v="LICENCIATURA EN DEPORTES EN LA DISCIPLINA DE NATACIÓN"/>
        <s v="LICENCIATURA EN DEPORTES EN LA DISCIPLINA DE POLO ACUÁTICO"/>
        <s v="LICENCIATURA EN DEPORTES EN LA DISCIPLINA DE TAE KWON DO"/>
        <s v="LICENCIATURA EN DEPORTES EN LA DISCIPLINA DE VOLEIBOL"/>
        <s v="PROFESIONAL ASOCIADO EN ESTETO COSMETOLOGÍA"/>
        <s v="LICENCIATURA EN SEGURIDAD PÚBLICA CON TERMINAL EN SEGURIDAD PREVENTIVA SISTEMAS PENITENCIARIOS Y PRO"/>
        <s v="MAESTRÍA EN SEGURIDAD SOCIAL"/>
        <s v="MAESTRÍA EN CIENCIAS DE LA EDUCACIÓN"/>
        <s v="DOCTORADO INTERINSTITUCIONAL EN EDUCACIÓN"/>
        <s v="MAESTRÍA EN EDUCACIÓN Y GESTIÓN DEL CONOCIMIENTO"/>
        <s v="MAESTRÍA EN COMPETENCIAS EDUCATIVAS"/>
        <s v="MAESTRÍA EN DOCENCIA DE INGLÉS"/>
        <s v="LICENCIATURA EN DISEÑO"/>
        <s v="LICENCIATURA EN FILOSOFÍA Y CIENCIAS SOCIALES"/>
        <s v="MAESTRÍA EN FILOSOFÍA Y CIENCIAS SOCIALES"/>
        <s v="MAESTRÍA EN PSICOTERAPIA"/>
        <s v="DOCTORADO EN ESTUDIOS CIENTÍFICOS - SOCIALES"/>
        <s v="MAESTRÍA EN DESARROLLO HUMANO"/>
        <s v="DOCTORADO INTERNACIONAL EN BIENESTAR SOCIAL"/>
        <s v="LICENCIATURA EN CIENCIAS POLÍTICAS Y GESTIÓN PÚBLICA"/>
        <s v="MAESTRÍA EN POLÍTICA Y GESTIÓN PÚBLICA"/>
        <s v="MAESTRÍA EN DERECHOS HUMANOS Y PAZ"/>
        <s v="MAESTRÍA EN COMUNICACIÓN DE LA CIENCIA Y LA CULTURA"/>
        <s v="LICENCIATURA EN COMUNICACIÓN Y ARTES AUDIOVISUALES"/>
        <s v="LICENCIATURA EN PERIODISMO Y COMUNICACIÓN PÚBLICA"/>
        <s v="ESPECIALIDAD EN MEJORA DE PROCESOS DE NEGOCIOS"/>
        <s v="LICENCIATURA EN COMERCIO Y NEGOCIOS GLOBALES"/>
        <s v="MAESTRÍA EN MERCADOTECNIA GLOBAL"/>
        <s v="LICENCIATURA EN PUBLICIDAD Y COMUNICACIÓN ESTRATÉGICA"/>
        <s v="INGENIERÍA FINANCIERA"/>
        <s v="LICENCIATURA EN ADMINISTRACIÓN FINANCIERA"/>
        <s v="ESPECIALIDAD EN IMPUESTOS"/>
        <s v="LICENCIATURA EN CONTADURÍA PÚBLICA Y FINANZAS"/>
        <s v="LICENCIATURA EN CONTADURÍA Y GOBIERNO CORPORATIVO"/>
        <s v="MAESTRÍA EN GESTIÓN DIRECTIVA DE INSTITUCIONES EDUCATIVAS"/>
        <s v="ESPECIALIDAD EN ADMINISTRACIÓN Y CONTROL DE CALIDAD"/>
        <s v="LICENCIATURA EN RELACIONES INDUSTRIALES"/>
        <s v="LICENCIATURA EN ADMINISTRACIÓN DE EMPRESAS Y EMPRENDIMIENTO"/>
        <s v="MAESTRÍA EN ADMINISTRACIÓN DE EMPRESAS EN MERCADOS EMERGENTES"/>
        <s v="INGENIERÍA EN EMPRESAS DE SERVICIOS"/>
        <s v="LICENCIATURA INTERNACIONAL EN ADMINISTRACIÓN DE EMPRESAS DE LA HOSPITALIDAD"/>
        <s v="LICENCIATURA INTERNACIONAL EN ADMINISTRACIÓN DE EMPRESAS TURÍSTICAS"/>
        <s v="LICENCIATURA INTERNACIONAL EN ADMINISTRACIÓN DE EMPRESAS GASTRONÓMICAS"/>
        <s v="LICENCIATURA EN ADMINISTRACIÓN DEL DEPORTE Y RECREACIÓN"/>
        <s v="MAESTRÍA EN CIENCIAS PENALES"/>
        <s v="MAESTRÍA EN DERECHO CONSTITUCIONAL CONTEMPORÁNEO"/>
        <s v="MAESTRÍA EN DERECHO CONSTITUCIONAL Y ARGUMENTACIÓN JURÍDICA"/>
        <s v="ESPECIALIDAD EN DICTAMINACIÓN PERICIAL"/>
        <s v="INGENIERÍA EN NANOTECNOLOGÍA"/>
        <s v="ESPECIALIDAD EN COMPUTACIÓN GRÁFICA PARA VIDEOJUEGOS"/>
        <s v="MAESTRÍA EN INFORMÁTICA APLICADA"/>
        <s v="ESPECIALIDAD EN SISTEMAS EMBEBIDOS"/>
        <s v="MAESTRÍA EN SISTEMAS COMPUTACIONALES"/>
        <s v="LICENCIATURA EN SISTEMAS DE COMPUTACIÓN ADMINISTRATIVA"/>
        <s v="DOCTORADO EN CIENCIAS DE LA INGENIERÍA"/>
        <s v="MAESTRÍA EN INGENIERÍA DE CALIDAD"/>
        <s v="INGENIERÍA MECÁNICA"/>
        <s v="ESPECIALIDAD EN DISEÑO DE CIRCUITOS INTEGRADOS"/>
        <s v="INGENIERÍA EN ELECTRÓNICA"/>
        <s v="ESPECIALIDAD EN DISEÑO DE SISTEMAS EN CHIP"/>
        <s v="MAESTRÍA EN DISEÑO ELECTRÓNICO"/>
        <s v="MAESTRÍA EN INGENIERÍA DE SISTEMAS"/>
        <s v="INGENIERÍA QUÍMICA"/>
        <s v="LICENCIATURA EN INGENIERÍA EN BIOTECNOLOGÍA"/>
        <s v="INGENIERÍA EN REDES Y TELECOMUNICACIONES"/>
        <s v="INGENIERÍA EN TELECOMUNICACIONES Y ELECTRÓNICA"/>
        <s v="INGENIERÍA EN ALIMENTOS"/>
        <s v="ARQUITECTO"/>
        <s v="MAESTRÍA EN CIUDAD Y ESPACIO PÚBLICO SUSTENTABLE"/>
        <s v="MAESTRÍA EN PROYECTOS Y EDIFICACIÓN SUSTENTABLE"/>
        <s v="LICENCIATURA EN NUTRICIÓN Y CIENCIAS DE LOS ALIMENTOS"/>
        <s v="LICENCIATURA EN ADMINISTRACIÓN Y GESTIÓN DE PEQUEÑAS Y MEDIANAS EMPRESAS"/>
        <s v="TÉCNICO SUPERIOR UNIVERSITARIO EN TURISMO ÁREA HOTELERÍA"/>
        <s v="LICENCIATURA EN GESTIÓN Y DESARROLLO TURÍSTICO"/>
        <s v="LICENCIATURA EN INFORMÁTICA"/>
        <s v="TÉCNICO SUPERIOR UNIVERSITARIO EN MECATRÓNICA ÁREA SISTEMAS DE MANUFACTURA FLEXIBLE"/>
        <s v="INGENIERÍA MECATRÓNICA"/>
        <s v="LICENCIATURA EN INGENIERÍA EN DISEÑO INDUSTRIAL"/>
        <s v="TÉCNICO SUPERIOR UNIVERSITARIO EN ENERGÍAS RENOVABLES"/>
        <s v="INGENIERÍA EN ENERGÍAS RENOVABLES"/>
        <s v="DOCTORADO EN CIENCIAS EN AGROBIOTECNOLOGÍA"/>
        <s v="MAESTRÍA EN CIENCIAS EN AGROBIOTECNOLOGÍA"/>
        <s v="TÉCNICO SUPERIOR UNIVERSITARIO EN TECNOLOGÍAS DE LA INFORMACIÓN Y COMUNICACIONES"/>
        <s v="INGENIERÍA EN TECNOLOGÍAS DE LA INFORMACIÓN Y COMUNICACIONES"/>
        <s v="INGENIERÍA AGRÓNOMO"/>
        <s v="INGENIERÍA EN AGRONOMÍA"/>
        <s v="INGENIERÍA EN INNOVACIÓN AGRÍCOLA SUSTENTABLE"/>
        <s v="TÉCNICO SUPERIOR UNIVERSITARIO EN PARAMÉDICO"/>
        <s v="LICENCIATURA EN TERAPIA FÍSICA"/>
        <s v="LICENCIATURA EN PROTECCIÓN CIVIL Y EMERGENCIAS"/>
        <s v="MAESTRÍA EN EDUCACIÓN CON ÁREA TERMINAL EN METODOLOGÍA DE LA DOCENCIA"/>
        <s v="CONTADOR PÚBLICO"/>
        <s v="MAESTRÍA EN EDUCACIÓN CON ÁREA TERMINAL EN ADMINISTRACIÓN DE LA EDUCACIÓN"/>
        <s v="LICENCIATURA EN HISTORIA DEL ARTE"/>
        <s v="LICENCIATURA EN DISEÑO DE ARTESANÍA"/>
        <s v="LICENCIATURA EN ESTUDIOS LIBERALES"/>
        <s v="LICENCIATURA EN GERONTOLOGÍA"/>
        <s v="LICENCIATURA EN ADMINISTRACIÓN DE NEGOCIOS"/>
        <s v="INGENIERÍA EN CIENCIAS COMPUTACIONALES"/>
        <s v="MAESTRÍA EN CÓMPUTO PARALELO"/>
        <s v="DOCTORADO EN AGUA Y ENERGÍA"/>
        <s v="INGENIERÍA EN ENERGÍA"/>
        <s v="MAESTRÍA EN INGENIERÍA DEL AGUA Y LA ENERGÍA"/>
        <s v="MAESTRÍA EN CIENCIAS EN INGENIERÍA DEL AGUA Y ENERGÍA"/>
        <s v="LICENCIATURA EN INGENIERÍA EN NANOTECNOLOGÍA"/>
        <s v="LICENCIATURA EN SALUD PÚBLICA"/>
        <s v="DOCTORADO EN MOVILIDAD URBANA, TRANSPORTE Y TERRITORIO"/>
        <s v="MAESTRÍA EN MOVILIDAD URBANA, TRANSPORTE Y TERRITORIO"/>
        <s v="DOCTORADO EN CIENCIAS DE LA EDUCACIÓN"/>
        <s v="ESPECIALIDAD EN COMPETENCIAS DIDÁCTICAS"/>
        <s v="DOCTORADO EN METODOLOGÍA DE LA ENSEÑANZA"/>
        <s v="ESPECIALIDAD EN ESTRATEGIAS DE APRENDIZAJE"/>
        <s v="ESPECIALIDAD EN METODOLOGÍA DE LA ENSEÑANZA"/>
        <s v="MAESTRÍA EN ESTRATEGIAS DE APRENDIZAJE"/>
        <s v="LICENCIATURA EN PEDAGOGÍA E INNOVACIÓN EDUCATIVA"/>
        <s v="MAESTRÍA EN METODOLOGÍA DE LA ENSEÑANZA"/>
        <s v="MAESTRÍA EN PEDAGOGÍA"/>
        <s v="MAESTRÍA EN INTERVENCIÓN SOCIOEDUCATIVA"/>
        <s v="LICENCIATURA EN DESARROLLO EDUCATIVO INSTITUCIONAL"/>
        <s v="DOCTORADO EN INVESTIGACIÓN EDUCATIVA APLICADA"/>
        <s v="MAESTRÍA EN EDUCACIÓN EN EL ÁREA DE DOCENCIA E INVESTIGACIÓN"/>
        <s v="DOCTORADO EN EDUCACIÓN PROGRAMA TUTORIAL"/>
        <s v="LICENCIATURA EN PSICOPEDAGOGÍA"/>
        <s v="MAESTRÍA EN NEUROPSICOLOGÍA Y EDUCACIÓN"/>
        <s v="MAESTRÍA EN TECNOLOGÍA EDUCATIVA"/>
        <s v="LICENCIATURA EN EDUCACIÓN PREESCOLAR Y PRIMARIA EN EL MEDIO INDÍGENA"/>
        <s v="MAESTRÍA EN ENSEÑANZA DE LAS MATEMÁTICAS"/>
        <s v="TÉCNICO SUPERIOR UNIVERSITARIO EN PUERICULTURA"/>
        <s v="TÉCNICO SUPERIOR UNIVERSITARIO EN DISEÑO PUBLICITARIO"/>
        <s v="LICENCIATURA EN ANIMACIÓN Y DISEÑO"/>
        <s v="LICENCIATURA EN ANIMACIÓN, ARTE DIGITAL Y MULTIMEDIA"/>
        <s v="LICENCIATURA EN CINE DIGITAL"/>
        <s v="ESPECIALIDAD EN ANIMACIÓN POR MEDIOS DIGITALES"/>
        <s v="ESPECIALIDAD EN EFECTOS VISUALES"/>
        <s v="MAESTRÍA EN GESTIÓN INTEGRAL DE LA ANIMACIÓN DIGITAL"/>
        <s v="MAESTRÍA EN ANIMACIÓN 3D Y POST PRODUCCIÓN"/>
        <s v="LICENCIATURA EN INGENIERÍA EN ANIMACIÓN DIGITAL"/>
        <s v="LICENCIATURA EN CINE Y ANIMACIÓN DIGITAL"/>
        <s v="LICENCIATURA EN COMUNICACIÓN AUDIOVISUAL"/>
        <s v="LICENCIATURA EN INGENIERÍA EN INNOVACIÓN Y DISEÑO"/>
        <s v="PROFESIONAL ASOCIADO EN INTERIORISMO"/>
        <s v="LICENCIATURA EN DISEÑO DE INTERIORES Y PAISAJISMO"/>
        <s v="LICENCIATURA EN DISEÑO DE LA MODA E INDUSTRIA DEL VESTIDO"/>
        <s v="LICENCIATURA EN DISEÑO E INDUSTRIA DEL VESTIDO"/>
        <s v="LICENCIATURA EN CIENCIAS DE LA RELIGIÓN"/>
        <s v="LICENCIATURA EN CIENCIAS RELIGIOSAS"/>
        <s v="LICENCIATURA EN FORMACIÓN CATEQUÉTICA"/>
        <s v="ESPECIALIDAD EN CATEQUESIS ESCOLAR"/>
        <s v="MAESTRÍA EN TEOLOGÍA CONTEMPORÁNEA"/>
        <s v="LICENCIATURA EN ENSEÑANZA Y GESTIÓN DEL INGLÉS"/>
        <s v="MAESTRÍA EN TRADUCCIÓN E INTERPRETACIÓN INGLÉS-ESPAÑOL"/>
        <s v="ESPECIALIDAD EN ANTROPOLOGÍA Y ÉTICA"/>
        <s v="DOCTORADO EN FILOSOFÍA"/>
        <s v="MAESTRÍA EN FILOSOFÍA"/>
        <s v="MAESTRÍA EN CIENCIAS Y TÉCNICAS PARA ORIENTACIÓN FAMILIAR"/>
        <s v="LICENCIATURA EN ORIENTACIÓN FAMILIAR"/>
        <s v="LICENCIATURA EN PSICOLOGÍA ÁREA SOCIAL"/>
        <s v="ESPECIALIDAD EN GESTIÓN DEL TALENTO HUMANO"/>
        <s v="ESPECIALIDAD EN PSICODIAGNÓSTICO E INTERVENCIÓN INFANTIL"/>
        <s v="MAESTRÍA EN PSICOTERAPIA SISTÉMICA"/>
        <s v="MAESTRÍA INTEGRAL EN TERAPIA FAMILIAR"/>
        <s v="MAESTRÍA EN GESTIÓN DEL TALENTO HUMANO"/>
        <s v="MAESTRÍA EN PSICOLOGÍA TRANSPERSONAL"/>
        <s v="MAESTRÍA EN BIOENERGÍA Y DESARROLLO HUMANO"/>
        <s v="DOCTORADO EN DESARROLLO HUMANO"/>
        <s v="LICENCIATURA EN DESARROLLO HUMANO"/>
        <s v="MAESTRÍA EN DESARROLLO HUMANO EN LAS ORGANIZACIONES"/>
        <s v="MAESTRÍA EN DESARROLLO SOCIAL"/>
        <s v="MAESTRÍA EN ESTUDIOS SOBRE LA REGIÓN"/>
        <s v="MAESTRÍA EN POLÍTICAS PÚBLICAS"/>
        <s v="LICENCIATURA EN ECONOMÍA"/>
        <s v="LICENCIATURA EN ECONOMÍA Y GESTIÓN DE NEGOCIOS"/>
        <s v="ESPECIALIDAD EN COMUNICACIÓN ENFOCADA AL CLIENTE"/>
        <s v="ESPECIALIDAD EN COMUNICACIÓN Y MERCADOTECNIA POLÍTICA"/>
        <s v="ESPECIALIDAD EN COMUNICACIÓN CORPORATIVA Y RELACIONES PÚBLICAS"/>
        <s v="MAESTRÍA EN COMUNICACIÓN ESTRATÉGICA"/>
        <s v="LICENCIATURA EN COMUNICACIÓN Y MEDIOS"/>
        <s v="LICENCIATURA EN COMUNICACIÓN PERIODÍSTICA"/>
        <s v="DOCTORADO EN ADMINISTRACIÓN"/>
        <s v="DOCTORADO EN CIENCIAS DE LA ADMINISTRACIÓN"/>
        <s v="TRONCO COMÚN EN CIENCIAS ADMINISTRATIVAS"/>
        <s v="TÉCNICO SUPERIOR UNIVERSITARIO EN NEGOCIOS INTERNACIONALES"/>
        <s v="LICENCIATURA EN ADMINISTRACIÓN Y NEGOCIOS INTERNACIONALES"/>
        <s v="ESPECIALIDAD EN PLANEACIÓN ESTRATÉGICA DE NEGOCIOS"/>
        <s v="ESPECIALIDAD EN COMERCIO MINORISTA Y VENTAS"/>
        <s v="ESPECIALIDAD EN PLANEACIÓN ESTRATÉGICA Y COMERCIAL"/>
        <s v="LICENCIATURA EN DESARROLLO DE EMPRESAS"/>
        <s v="MAESTRÍA EN NEGOCIOS DE INNOVACIÓN TECNOLÓGICA"/>
        <s v="MAESTRÍA EN COMERCIALIZACIÓN ESTRATÉGICA"/>
        <s v="LICENCIATURA EN NEGOCIOS INTERNACIONALES MODALIDAD INTERNACIONAL"/>
        <s v="LICENCIATURA EN ADMINISTRACIÓN Y MERCADOTECNIA"/>
        <s v="ESPECIALIDAD EN MERCADOTECNIA INTERNACIONAL"/>
        <s v="TÉCNICO SUPERIOR UNIVERSITARIO EN MERCADOTECNIA Y COMERCIALIZACIÓN"/>
        <s v="TÉCNICO SUPERIOR UNIVERSITARIO EN MERCADOTECNIA Y PUBLICIDAD"/>
        <s v="TÉCNICO SUPERIOR UNIVERSITARIO EN RELACIONES PÚBLICAS Y COMUNICACIÓN CORPORATIVA"/>
        <s v="ESPECIALIDAD EN PUBLICIDAD"/>
        <s v="PROFESIONAL ASOCIADO EN CONSULTOR DE IMAGEN"/>
        <s v="LICENCIATURA EN MERCADOTECNIA DEPORTIVA INTERNACIONAL"/>
        <s v="LICENCIATURA EN MERCADOTECNIA EMPRESARIAL"/>
        <s v="MAESTRÍA EN MERCADOTECNIA"/>
        <s v="LICENCIATURA EN MERCADOTECNIA INTERNACIONAL"/>
        <s v="ESPECIALIDAD EN PUBLICIDAD DIGITAL Y REDES SOCIALES"/>
        <s v="LICENCIATURA EN MERCADOTECNIA Y PUBLICIDAD"/>
        <s v="MAESTRÍA EN PUBLICIDAD Y COMUNICACIÓN CORPORATIVA"/>
        <s v="LICENCIATURA EN MERCADOTECNIA Y RELACIONES COMERCIALES"/>
        <s v="LICENCIATURA EN PUBLICIDAD"/>
        <s v="LICENCIATURA EN RELACIONES PÚBLICAS"/>
        <s v="MAESTRÍA EN DIRECCIÓN ESTRATÉGICA DE MERCADOTECNIA"/>
        <s v="MAESTRÍA EN MERCADOTECNIA INTERNACIONAL"/>
        <s v="LICENCIATURA EN VENTAS"/>
        <s v="LICENCIATURA EN COMUNICACIÓN, PUBLICIDAD Y RELACIONES PÚBLICAS"/>
        <s v="ESPECIALIDAD EN FINANZAS"/>
        <s v="ESPECIALIDAD EN FINANZAS CORPORATIVAS"/>
        <s v="LICENCIATURA EN ADMINISTRACIÓN FINANCIERA INTERNACIONAL"/>
        <s v="LICENCIATURA EN ADMINISTRACIÓN Y FINANZAS"/>
        <s v="MAESTRÍA EN CONTRALORÍA"/>
        <s v="ESPECIALIDAD EN ADMINISTRACIÓN FINANCIERA DE PROYECTOS Y NEGOCIOS"/>
        <s v="ESPECIALIDAD EN FINANZAS BANCARIAS Y BURSÁTILES"/>
        <s v="LICENCIATURA EN CONTABILIDAD Y FINANZAS"/>
        <s v="LICENCIATURA EN FINANZAS"/>
        <s v="CONTADURÍA PÚBLICA"/>
        <s v="ESPECIALIDAD EN MATERIA TRIBUTARIA"/>
        <s v="MAESTRÍA EN FISCAL"/>
        <s v="LICENCIATURA EN CONTADURÍA PÚBLICA Y FINANZAS MODALIDAD INTERNACIONAL"/>
        <s v="MAESTRÍA EN ADMINISTRACIÓN EDUCATIVA"/>
        <s v="LICENCIATURA EN ADMINISTRACIÓN (RELACIONES INDUSTRIALES)"/>
        <s v="TÉCNICO SUPERIOR UNIVERSITARIO EN ADMINISTRACIÓN DE MICRO Y PEQUEÑA EMPRESA"/>
        <s v="LICENCIATURA EN ADMINISTRACIÓN DE EMPRESAS INTERNACIONAL"/>
        <s v="LICENCIATURA EN ADMINISTRACIÓN DE INSTITUCIONES"/>
        <s v="ESPECIALIDAD EN DIRECCIÓN DE SISTEMAS DE CALIDAD"/>
        <s v="ESPECIALIDAD EN DIRECCIÓN Y ADMINISTRACIÓN DEL CAPITAL HUMANO"/>
        <s v="ESPECIALIDAD EN GESTIÓN DEL CAMBIO E INNOVACIÓN"/>
        <s v="LICENCIATURA EN ADMINISTRACIÓN Y DIRECCIÓN"/>
        <s v="ESPECIALIDAD EN GESTIÓN EMPRESARIAL"/>
        <s v="ESPECIALIDAD EN LOGÍSTICA Y CADENA DE SUMINISTRO"/>
        <s v="ESPECIALIDAD EN ADMINISTRACIÓN Y CONTROL DE LA CALIDAD"/>
        <s v="LICENCIATURA EN ADMINISTRACIÓN Y RECURSOS HUMANOS"/>
        <s v="LICENCIATURA EN ADMINISTRACIÓN Y DIRECCIÓN DE EMPRESAS FAMILIARES"/>
        <s v="MAESTRÍA EN ADMINISTRACIÓN PARA LA CALIDAD"/>
        <s v="LICENCIATURA EN ADMINISTRACIÓN MILITAR"/>
        <s v="ESPECIALIDAD EN ADMINISTRACIÓN DE PROYECTOS Y OBRAS"/>
        <s v="ESPECIALIDAD EN DIRECCIÓN DE OPERACIONES"/>
        <s v="INGENIERÍA CIVIL ADMINISTRADOR"/>
        <s v="LICENCIATURA EN INGENIERÍA INDUSTRIAL E INNOVACIÓN DE NEGOCIOS"/>
        <s v="INGENIERÍA EN ADMINISTRACIÓN DE TECNOLOGÍAS DE INFORMACIÓN EMPRESARIAL"/>
        <s v="MAESTRÍA EN EVALUACIÓN SOCIAL DE PROYECTOS"/>
        <s v="MAESTRÍA EN GESTIÓN DE LA SALUD"/>
        <s v="LICENCIATURA EN GESTIÓN DE EMPRESAS TURÍSTICAS"/>
        <s v="LICENCIATURA EN ADMINISTRACIÓN Y HOSPITALIDAD"/>
        <s v="TÉCNICO SUPERIOR UNIVERSITARIO EN ALIMENTOS Y BEBIDAS"/>
        <s v="TÉCNICO SUPERIOR UNIVERSITARIO EN GASTRONOMÍA"/>
        <s v="LICENCIATURA EN GESTIÓN DE SERVICIOS GASTRONÓMICOS"/>
        <s v="MAESTRÍA EN GASTRONOMÍA Y NUTRICIÓN"/>
        <s v="ESPECIALIDAD EN DERECHO CORPORATIVO INTERNACIONAL"/>
        <s v="LICENCIATURA EN DERECHO Y CIENCIAS JURÍDICAS"/>
        <s v="MAESTRÍA EN DERECHO COMERCIAL Y DE LA EMPRESA"/>
        <s v="ESPECIALIDAD EN DERECHO FISCAL"/>
        <s v="MAESTRÍA EN DERECHO CORPORATIVO INTERNACIONAL"/>
        <s v="MAESTRÍA EN DERECHO DE LA EMPRESA"/>
        <s v="MAESTRÍA EN DERECHO PÚBLICO"/>
        <s v="MAESTRÍA EN JUICIO DE AMPARO"/>
        <s v="QUÍMICO FARMACÉUTICO BIÓLOGO"/>
        <s v="LICENCIATURA METEORÓLOGO MILITAR"/>
        <s v="ACTUARIO"/>
        <s v="LICENCIATURA EN DESARROLLO INTEGRAL DE VIDEO JUEGOS"/>
        <s v="MAESTRÍA EN CIENCIAS COMPUTACIONALES"/>
        <s v="INGENIERÍA DE SOFTWARE"/>
        <s v="MAESTRÍA EN CIENCIAS DE LA COMPUTACIÓN"/>
        <s v="LICENCIATURA EN INGENIERÍA EN SISTEMAS DE INFORMACIÓN"/>
        <s v="ESPECIALIDAD EN DISEÑO Y TECNOLOGÍA"/>
        <s v="MAESTRÍA EN INGENIERÍA"/>
        <s v="TRONCO COMÚN EN INGENIERÍA"/>
        <s v="MAESTRÍA EN CIENCIAS CON ESPECIALIDAD EN SISTEMAS DE CALIDAD Y PRODUCTIVIDAD"/>
        <s v="ESPECIALIDAD EN HIDRÁULICA URBANA"/>
        <s v="MAESTRÍA EN DISEÑO INDUSTRIAL E INNOVACIÓN DE PRODUCTOS"/>
        <s v="INGENIERÍA INDUSTRIAL Y DE SISTEMAS"/>
        <s v="INGENIERÍA INDUSTRIAL Y EN SISTEMAS"/>
        <s v="INGENIERÍA INDUSTRIAL Y EN SISTEMAS ORGANIZACIONALES"/>
        <s v="MAESTRÍA EN INGENIERÍA INDUSTRIAL"/>
        <s v="INGENIERÍA MECÁNICA Y ELÉCTRICA"/>
        <s v="INGENIERÍA MECÁNICO ELECTRICISTA"/>
        <s v="MAESTRÍA EN HIDRÁULICA"/>
        <s v="LICENCIATURA EN INGENIERO INDUSTRIAL Y DE SISTEMAS MODALIDAD INTERNACIONAL"/>
        <s v="DOCTORADO EN INGENIERÍA ELÉCTRICA"/>
        <s v="MAESTRÍA EN ENERGÍA RENOVABLE"/>
        <s v="ESPECIALIDAD EN AUTOMATIZACIÓN Y CONTROL"/>
        <s v="INGENIERÍA ELECTRÓNICA BIOMÉDICA"/>
        <s v="LICENCIATURA EN INGENIERÍA EN CIBERNÉTICA Y EN SISTEMAS COMPUTACIONALES"/>
        <s v="INGENIERÍA QUÍMICO"/>
        <s v="LICENCIATURA EN INGENIERO EN SISTEMAS AUTOMOTRICES"/>
        <s v="MAESTRÍA EN TECNOLOGÍAS DE INTERNET"/>
        <s v="MAESTRÍA EN TECNOLOGÍAS DE LA INFORMACIÓN"/>
        <s v="INGENIERÍA EN TECNOLOGÍAS ELECTRÓNICAS"/>
        <s v="ESPECIALIDAD EN SISTEMAS DE CALIDAD"/>
        <s v="ESPECIALIDAD EN SISTEMAS DE MANUFACTURA"/>
        <s v="ESPECIALIDAD EN SISTEMAS DE MANUFACTURA AVANZADA"/>
        <s v="ESPECIALIDAD EN OPTIMIZACIÓN DE SISTEMAS"/>
        <s v="MAESTRÍA EN SISTEMAS DE MANUFACTURAS"/>
        <s v="MAESTRÍA EN ARQUITECTURA"/>
        <s v="TÉCNICO SUPERIOR UNIVERSITARIO EN DISEÑO ARQUITECTÓNICO"/>
        <s v="ESPECIALIDAD EN URBANISMO Y VIVIENDA"/>
        <s v="MAESTRÍA EN ESTRUCTURAS"/>
        <s v="LICENCIATURA EN INGENIERÍA CIVIL Y ADMINISTRACIÓN"/>
        <s v="LICENCIATURA EN MEDICINA"/>
        <s v="LICENCIATURA EN MÉDICO CIRUJANO"/>
        <s v="MÉDICO CIRUJANO"/>
        <s v="LICENCIATURA EN MÉDICO CIRUJANO INTEGRAL"/>
        <s v="ESPECIALIDAD EN MEDICINA HOMEOPÁTICA"/>
        <s v="MAESTRÍA EN EDUCACIÓN AMBIENTAL"/>
        <s v="MAESTRÍA EN PLANEACIÓN DE LA EDUCACIÓN SUPERIOR"/>
        <s v="MAESTRÍA EN TECNOLOGÍAS PARA EL APRENDIZAJE"/>
        <s v="MAESTRÍA EN CIENCIA DEL COMPORTAMIENTO"/>
        <s v="ESPECIALIDAD EN PEDIATRÍA MÉDICA"/>
        <s v="DOCTORADO EN CIENCIA DEL COMPORTAMIENTO"/>
        <s v="DOCTORADO EN POLÍTICAS PÚBLICAS Y DESARROLLO"/>
        <s v="MAESTRÍA EN POLÍTICAS PÚBLICAS Y GOBIERNOS LOCALES"/>
        <s v="DOCTORADO EN CIENCIAS ECONÓMICO ADMINISTRATIVAS"/>
        <s v="MAESTRÍA EN ECONOMÍA"/>
        <s v="DOCTORADO EN NEGOCIOS Y ESTUDIOS ECONÓMICOS"/>
        <s v="DOCTORADO EN ESTUDIOS ECONÓMICOS"/>
        <s v="MAESTRÍA EN RELACIONES ECONÓMICAS INTERNACIONALES"/>
        <s v="ESPECIALIDAD EN PSIQUIATRÍA MÉDICA"/>
        <s v="LICENCIATURA EN AGRONEGOCIOS"/>
        <s v="ESPECIALIDAD EN ORTOPEDIA Y TRAUMATOLOGÍA"/>
        <s v="MAESTRÍA EN COMERCIO Y MERCADOS INTERNACIONALES"/>
        <s v="MAESTRÍA EN NEGOCIOS Y ESTUDIOS ECONÓMICOS"/>
        <s v="MAESTRÍA EN DIRECCIÓN DE MERCADOTECNIA"/>
        <s v="LICENCIATURA EN ADMINISTRACIÓN FINANCIERA Y SISTEMAS"/>
        <s v="MAESTRÍA EN FINANZAS EMPRESARIALES"/>
        <s v="DOCTORADO EN ESTUDIOS FISCALES"/>
        <s v="MAESTRÍA EN ANÁLISIS TRIBUTARIO"/>
        <s v="MAESTRÍA EN AUDITORÍA"/>
        <s v="DOCTORADO EN GESTIÓN DE LA EDUCACIÓN SUPERIOR"/>
        <s v="LICENCIATURA EN ODONTOLOGÍA"/>
        <s v="MAESTRÍA EN GESTIÓN Y POLÍTICAS DE LA EDUCACIÓN SUPERIOR"/>
        <s v="MAESTRÍA EN DIRECCIÓN ESTRATÉGICA DE LA CALIDAD"/>
        <s v="LICENCIATURA EN ADMINISTRACIÓN GUBERNAMENTAL"/>
        <s v="MAESTRÍA EN GESTIÓN PÚBLICA"/>
        <s v="TÉCNICO SUPERIOR UNIVERSITARIO EN GESTIÓN HOTELERA"/>
        <s v="MAESTRÍA EN ORTODONCIA"/>
        <s v="LICENCIATURA EN BIOLOGÍA"/>
        <s v="MAESTRÍA EN CIRUGÍA ORAL"/>
        <s v="ESPECIALIDAD EN REHABILITACIÓN ORAL"/>
        <s v="DOCTORADO EN CIENCIAS EN BIOSISTEMÁTICA, ECOLOGÍA Y MANEJO DE RECURSOS NATURALES Y AGRÍCOLAS"/>
        <s v="INGENIERÍA BIOMÉDICO"/>
        <s v="MAESTRÍA EN CIENCIAS EN BIOSISTEMÁTICA Y MANEJO DE RECURSOS NATURALES Y AGRÍCOLAS"/>
        <s v="TÉCNICO SUPERIOR UNIVERSITARIO EN RADIOLOGÍA"/>
        <s v="LICENCIATURA EN GESTIÓN Y ECONOMÍA AMBIENTAL"/>
        <s v="DOCTORADO EN TECNOLOGÍAS DE INFORMACIÓN"/>
        <s v="TÉCNICO SUPERIOR UNIVERSITARIO EN FISIOTERAPIA"/>
        <s v="TÉCNICO SUPERIOR UNIVERSITARIO EN NUTRICIÓN Y ALIMENTACIÓN HUMANA"/>
        <s v="TÉCNICO SUPERIOR UNIVERSITARIO EN OPTOMETRÍA"/>
        <s v="LICENCIATURA EN FISIOTERAPIA"/>
        <s v="MAESTRÍA EN NUTRICIÓN"/>
        <s v="LICENCIATURA EN CIENCIA DE LOS ALIMENTOS"/>
        <s v="DOCTORADO EN CIENCIAS PECUARIAS"/>
        <s v="MAESTRÍA EN CIENCIAS PECUARIAS"/>
        <s v="MAESTRÍA INTERINSTITUCIONAL EN PRODUCCIÓN PECUARIA"/>
        <s v="DOCTORADO EN CIENCIAS EN ECOFISIOLOGÍA Y RECURSOS GENÉTICOS"/>
        <s v="LICENCIATURA EN NUTRICIÓN Y BIENESTAR INTEGRAL"/>
        <s v="MAESTRÍA EN CIENCIAS DE LA SALUD AMBIENTAL"/>
        <s v="LICENCIATURA EN NUTRICIÓN GASTRONÓMICA"/>
        <s v="MAESTRÍA EN SALUD LABORAL"/>
        <s v="LICENCIATURA EN CIENCIAS MILITARES PILOTO AVIADOR"/>
        <s v="INGENIERÍA EN ADMINISTRACIÓN"/>
        <s v="INGENIERÍA EN INFORMÁTICA"/>
        <s v="LICENCIATURA EN PEDAGOGÍA Y GESTIÓN DEL APRENDIZAJE"/>
        <s v="LICENCIATURA EN AGROBIOTECNOLOGÍA"/>
        <s v="LICENCIATURA EN TECNOLOGÍA EDUCATIVA"/>
        <s v="PROFESIONAL ASOCIADO EN DISEÑO DE MODAS"/>
        <s v="PROFESIONAL ASOCIADO EN ADMINISTRACIÓN FINANCIERA"/>
        <s v="INGENIERÍA EN ELECTROMECÁNICA"/>
        <s v="MAESTRÍA EN EDUCACIÓN SUPERIOR"/>
        <s v="MAESTRÍA EN CIENCIA POLÍTICA CON ORIENTACIÓN EN DEMOCRACIAS CONTEMPORÁNEAS"/>
        <s v="DOCTORADO EN COOPERACIÓN Y BIENESTAR SOCIAL"/>
        <s v="LICENCIATURA EN PERIODISMO"/>
        <s v="MAESTRÍA EN CIENCIAS"/>
        <s v="DOCTORADO EN CIENCIAS (FÍSICA, BIOFÍSICA Y QUÍMICA)"/>
        <s v="MAESTRÍA EN COMPUTACIÓN APLICADA"/>
        <s v="INGENIERÍA EN LOGÍSTICA"/>
        <s v="LICENCIATURA EN BIOLOGÍA MARINA"/>
        <s v="ARQUITECTURA"/>
        <s v="INGENIERÍA EN TECNOLOGÍAS DE LA INFORMACIÓN Y COMUNICACION"/>
        <s v="INGENIERÍA EN COMUNICACIÓN MULTIMEDIA"/>
        <s v="DOCTORADO EN CIENCIAS PARA EL DESARROLLO, LA SUSTENTABILIDAD Y EL TURISMO"/>
        <s v="MAESTRÍA EN CIENCIAS PARA EL DESARROLLO, LA SUSTENTABILIDAD Y EL TURISMO"/>
        <s v="MAESTRÍA EN CIENCIAS EN GEOFÍSICA"/>
        <s v="INGENIERÍA EN TELEMÁTICA"/>
        <s v="LICENCIATURA EN EDUCACIÓN PREESCOLAR EN EL MEDIO INDÍGENA"/>
        <s v="LICENCIATURA EN EDUCACIÓN PRIMARIA EN EL MEDIO INDÍGENA"/>
        <s v="MAESTRÍA EN ADMINISTRACIÓN Y GESTIÓN REGIONAL"/>
        <s v="INGENIERÍA DE PROCESOS Y COMERCIO INTERNACIONAL"/>
        <s v="INGENIERÍA EN RECURSOS NATURALES Y AGROPECUARIOS"/>
        <s v="MAESTRÍA EN CIENCIAS EN MANEJO DE RECURSOS NATURALES"/>
        <s v="MAESTRÍA EN INGENIERÍA DE DESARROLLOS TECNOLÓGICOS"/>
        <s v="TÉCNICO SUPERIOR UNIVERSITARIO EN ELECTRÓNICA Y MECÁNICA AUTOMOTRIZ"/>
        <s v="INGENIERÍA EN TELEINFORMÁTICA"/>
        <s v="INGENIERÍA EN OBRAS Y SERVICIOS"/>
        <s v="MAESTRÍA EN EDUCACIÓN HOLISTA PARA EL DESARROLLO SUSTENTABLE"/>
        <s v="DOCTORADO EN EDUCACIÓN HOLISTA"/>
        <s v="MAESTRÍA EN INTELIGENCIA ESPIRITUAL"/>
        <s v="MAESTRÍA EN ADMINISTRACIÓN DE LOS RECURSOS HUMANOS"/>
        <s v="INGENIERÍA ELÉCTRICA"/>
        <s v="INGENIERÍA EN ELÉCTRICA"/>
        <s v="MAESTRÍA EN INGENIERÍA ELECTRÓNICA"/>
        <s v="MAESTRÍA EN AGRONEGOCIOS"/>
        <s v="TÉCNICO SUPERIOR UNIVERSITARIO EN TURISMO ALTERNATIVO"/>
        <s v="LICENCIATURA EN DESARROLLO TURÍSTICO SUSTENTABLE"/>
        <s v="LICENCIATURA EN SEGURIDAD LABORAL. PROTECCIÓN CIVIL Y EMERGENCIAS"/>
        <s v="LICENCIATURA EN INGENIERÍA EN ANIMACIÓN DIGITAL Y EFECTOS VISUALES"/>
        <s v="TÉCNICO SUPERIOR UNIVERSITARIO EN HOTELERÍA Y TURISMO"/>
        <s v="MAESTRÍA EN ESTUDIOS SOCIOTERRITORIALES"/>
        <s v="DOCTORADO EN CIENCIAS FISICOMATEMÁTICAS"/>
        <s v="MAESTRÍA EN CIENCIAS FÍSICO MATEMÁTICAS"/>
        <s v="MAESTRÍA EN INGENIERÍA MECATRÓNICA"/>
        <s v="INGENIERÍA EN INSTRUMENTACIÓN ELECTRÓNICA Y NANOSENSORES"/>
        <s v="LICENCIATURA EN INGENIERÍA EN ENERGÍAS RENOVABLES"/>
      </sharedItems>
    </cacheField>
    <cacheField name="DURACIÓN" numFmtId="0">
      <sharedItems/>
    </cacheField>
    <cacheField name="N° MODA" numFmtId="1">
      <sharedItems containsSemiMixedTypes="0" containsString="0" containsNumber="1" containsInteger="1" minValue="1" maxValue="3" count="3">
        <n v="2"/>
        <n v="1"/>
        <n v="3"/>
      </sharedItems>
    </cacheField>
    <cacheField name="MODALIDAD" numFmtId="1">
      <sharedItems count="3">
        <s v="MIXTA"/>
        <s v="ESCOLARIZADA"/>
        <s v="NO ESCOLARIZADA"/>
      </sharedItems>
    </cacheField>
    <cacheField name="N° SOST" numFmtId="0">
      <sharedItems/>
    </cacheField>
    <cacheField name="SOSTENIMIENTO" numFmtId="1">
      <sharedItems count="5">
        <s v="PARTICULAR"/>
        <s v="ESTATAL"/>
        <s v="AUTONOMO"/>
        <s v="FEDERALIZADO"/>
        <s v="FEDERAL"/>
      </sharedItems>
    </cacheField>
    <cacheField name="TOTAL" numFmtId="3">
      <sharedItems containsSemiMixedTypes="0" containsString="0" containsNumber="1" containsInteger="1" minValue="0" maxValue="5496" count="436">
        <n v="38"/>
        <n v="31"/>
        <n v="23"/>
        <n v="105"/>
        <n v="0"/>
        <n v="30"/>
        <n v="22"/>
        <n v="9"/>
        <n v="63"/>
        <n v="14"/>
        <n v="88"/>
        <n v="61"/>
        <n v="470"/>
        <n v="15"/>
        <n v="5"/>
        <n v="81"/>
        <n v="51"/>
        <n v="10"/>
        <n v="24"/>
        <n v="11"/>
        <n v="7"/>
        <n v="32"/>
        <n v="13"/>
        <n v="52"/>
        <n v="465"/>
        <n v="152"/>
        <n v="311"/>
        <n v="109"/>
        <n v="3"/>
        <n v="243"/>
        <n v="206"/>
        <n v="434"/>
        <n v="18"/>
        <n v="25"/>
        <n v="39"/>
        <n v="265"/>
        <n v="1"/>
        <n v="198"/>
        <n v="111"/>
        <n v="262"/>
        <n v="76"/>
        <n v="20"/>
        <n v="55"/>
        <n v="299"/>
        <n v="36"/>
        <n v="165"/>
        <n v="74"/>
        <n v="305"/>
        <n v="41"/>
        <n v="95"/>
        <n v="27"/>
        <n v="19"/>
        <n v="40"/>
        <n v="75"/>
        <n v="97"/>
        <n v="26"/>
        <n v="83"/>
        <n v="58"/>
        <n v="211"/>
        <n v="12"/>
        <n v="43"/>
        <n v="67"/>
        <n v="210"/>
        <n v="133"/>
        <n v="78"/>
        <n v="140"/>
        <n v="96"/>
        <n v="60"/>
        <n v="8"/>
        <n v="6"/>
        <n v="16"/>
        <n v="64"/>
        <n v="29"/>
        <n v="49"/>
        <n v="21"/>
        <n v="92"/>
        <n v="85"/>
        <n v="142"/>
        <n v="59"/>
        <n v="375"/>
        <n v="292"/>
        <n v="293"/>
        <n v="290"/>
        <n v="231"/>
        <n v="145"/>
        <n v="139"/>
        <n v="246"/>
        <n v="420"/>
        <n v="435"/>
        <n v="358"/>
        <n v="340"/>
        <n v="90"/>
        <n v="91"/>
        <n v="71"/>
        <n v="99"/>
        <n v="350"/>
        <n v="98"/>
        <n v="458"/>
        <n v="289"/>
        <n v="37"/>
        <n v="77"/>
        <n v="162"/>
        <n v="87"/>
        <n v="728"/>
        <n v="46"/>
        <n v="28"/>
        <n v="45"/>
        <n v="65"/>
        <n v="69"/>
        <n v="2"/>
        <n v="48"/>
        <n v="314"/>
        <n v="129"/>
        <n v="66"/>
        <n v="93"/>
        <n v="103"/>
        <n v="123"/>
        <n v="432"/>
        <n v="236"/>
        <n v="47"/>
        <n v="141"/>
        <n v="82"/>
        <n v="68"/>
        <n v="53"/>
        <n v="169"/>
        <n v="4"/>
        <n v="100"/>
        <n v="377"/>
        <n v="62"/>
        <n v="130"/>
        <n v="595"/>
        <n v="319"/>
        <n v="33"/>
        <n v="17"/>
        <n v="144"/>
        <n v="172"/>
        <n v="1086"/>
        <n v="220"/>
        <n v="1039"/>
        <n v="891"/>
        <n v="73"/>
        <n v="35"/>
        <n v="127"/>
        <n v="79"/>
        <n v="102"/>
        <n v="222"/>
        <n v="107"/>
        <n v="391"/>
        <n v="187"/>
        <n v="433"/>
        <n v="448"/>
        <n v="205"/>
        <n v="86"/>
        <n v="1210"/>
        <n v="507"/>
        <n v="324"/>
        <n v="484"/>
        <n v="545"/>
        <n v="548"/>
        <n v="422"/>
        <n v="1654"/>
        <n v="704"/>
        <n v="173"/>
        <n v="163"/>
        <n v="159"/>
        <n v="614"/>
        <n v="34"/>
        <n v="267"/>
        <n v="237"/>
        <n v="418"/>
        <n v="532"/>
        <n v="1295"/>
        <n v="131"/>
        <n v="89"/>
        <n v="44"/>
        <n v="1062"/>
        <n v="473"/>
        <n v="544"/>
        <n v="119"/>
        <n v="120"/>
        <n v="5496"/>
        <n v="547"/>
        <n v="1342"/>
        <n v="186"/>
        <n v="261"/>
        <n v="563"/>
        <n v="649"/>
        <n v="175"/>
        <n v="394"/>
        <n v="94"/>
        <n v="50"/>
        <n v="297"/>
        <n v="242"/>
        <n v="1035"/>
        <n v="1457"/>
        <n v="1535"/>
        <n v="656"/>
        <n v="1388"/>
        <n v="138"/>
        <n v="386"/>
        <n v="161"/>
        <n v="256"/>
        <n v="355"/>
        <n v="476"/>
        <n v="57"/>
        <n v="160"/>
        <n v="378"/>
        <n v="269"/>
        <n v="244"/>
        <n v="276"/>
        <n v="250"/>
        <n v="641"/>
        <n v="363"/>
        <n v="1352"/>
        <n v="116"/>
        <n v="84"/>
        <n v="2031"/>
        <n v="653"/>
        <n v="214"/>
        <n v="383"/>
        <n v="1792"/>
        <n v="258"/>
        <n v="331"/>
        <n v="212"/>
        <n v="1125"/>
        <n v="235"/>
        <n v="4288"/>
        <n v="171"/>
        <n v="42"/>
        <n v="177"/>
        <n v="755"/>
        <n v="181"/>
        <n v="106"/>
        <n v="200"/>
        <n v="174"/>
        <n v="54"/>
        <n v="279"/>
        <n v="315"/>
        <n v="193"/>
        <n v="835"/>
        <n v="204"/>
        <n v="964"/>
        <n v="1337"/>
        <n v="306"/>
        <n v="149"/>
        <n v="240"/>
        <n v="114"/>
        <n v="155"/>
        <n v="1203"/>
        <n v="701"/>
        <n v="304"/>
        <n v="2708"/>
        <n v="1500"/>
        <n v="443"/>
        <n v="449"/>
        <n v="230"/>
        <n v="926"/>
        <n v="326"/>
        <n v="525"/>
        <n v="804"/>
        <n v="325"/>
        <n v="423"/>
        <n v="1230"/>
        <n v="303"/>
        <n v="225"/>
        <n v="233"/>
        <n v="1192"/>
        <n v="101"/>
        <n v="277"/>
        <n v="760"/>
        <n v="196"/>
        <n v="474"/>
        <n v="1386"/>
        <n v="381"/>
        <n v="551"/>
        <n v="176"/>
        <n v="249"/>
        <n v="168"/>
        <n v="151"/>
        <n v="274"/>
        <n v="56"/>
        <n v="949"/>
        <n v="840"/>
        <n v="70"/>
        <n v="1406"/>
        <n v="170"/>
        <n v="362"/>
        <n v="146"/>
        <n v="716"/>
        <n v="229"/>
        <n v="188"/>
        <n v="639"/>
        <n v="496"/>
        <n v="251"/>
        <n v="248"/>
        <n v="345"/>
        <n v="201"/>
        <n v="110"/>
        <n v="500"/>
        <n v="108"/>
        <n v="255"/>
        <n v="104"/>
        <n v="486"/>
        <n v="202"/>
        <n v="209"/>
        <n v="1177"/>
        <n v="143"/>
        <n v="179"/>
        <n v="312"/>
        <n v="586"/>
        <n v="405"/>
        <n v="582"/>
        <n v="223"/>
        <n v="631"/>
        <n v="468"/>
        <n v="907"/>
        <n v="1614"/>
        <n v="395"/>
        <n v="616"/>
        <n v="282"/>
        <n v="280"/>
        <n v="272"/>
        <n v="913"/>
        <n v="113"/>
        <n v="382"/>
        <n v="164"/>
        <n v="147"/>
        <n v="167"/>
        <n v="135"/>
        <n v="348"/>
        <n v="361"/>
        <n v="266"/>
        <n v="245"/>
        <n v="197"/>
        <n v="307"/>
        <n v="189"/>
        <n v="234"/>
        <n v="185"/>
        <n v="72"/>
        <n v="215"/>
        <n v="257"/>
        <n v="260"/>
        <n v="228"/>
        <n v="368"/>
        <n v="615"/>
        <n v="494"/>
        <n v="213"/>
        <n v="148"/>
        <n v="809"/>
        <n v="154"/>
        <n v="190"/>
        <n v="349"/>
        <n v="156"/>
        <n v="341"/>
        <n v="546"/>
        <n v="117"/>
        <n v="662"/>
        <n v="184"/>
        <n v="219"/>
        <n v="318"/>
        <n v="338"/>
        <n v="137"/>
        <n v="619"/>
        <n v="4358"/>
        <n v="650"/>
        <n v="2783"/>
        <n v="2568"/>
        <n v="2275"/>
        <n v="885"/>
        <n v="3069"/>
        <n v="770"/>
        <n v="2030"/>
        <n v="1525"/>
        <n v="453"/>
        <n v="369"/>
        <n v="558"/>
        <n v="268"/>
        <n v="1260"/>
        <n v="372"/>
        <n v="1895"/>
        <n v="224"/>
        <n v="166"/>
        <n v="203"/>
        <n v="207"/>
        <n v="320"/>
        <n v="263"/>
        <n v="598"/>
        <n v="283"/>
        <n v="364"/>
        <n v="482"/>
        <n v="330"/>
        <n v="302"/>
        <n v="157"/>
        <n v="592"/>
        <n v="121"/>
        <n v="323"/>
        <n v="561"/>
        <n v="553"/>
        <n v="400"/>
        <n v="636"/>
        <n v="481"/>
        <n v="335"/>
        <n v="80"/>
        <n v="401"/>
        <n v="216"/>
        <n v="590"/>
        <n v="1134"/>
        <n v="352"/>
        <n v="356"/>
        <n v="221"/>
        <n v="178"/>
        <n v="286"/>
        <n v="379"/>
        <n v="199"/>
        <n v="398"/>
        <n v="336"/>
        <n v="679"/>
        <n v="226"/>
        <n v="367"/>
        <n v="574"/>
        <n v="671"/>
        <n v="564"/>
        <n v="218"/>
        <n v="670"/>
        <n v="723"/>
        <n v="1196"/>
        <n v="630"/>
        <n v="115"/>
        <n v="527"/>
        <n v="404"/>
        <n v="512"/>
        <n v="275"/>
        <n v="158"/>
        <n v="477"/>
        <n v="270"/>
        <n v="264"/>
      </sharedItems>
    </cacheField>
    <cacheField name="1°" numFmtId="3">
      <sharedItems containsSemiMixedTypes="0" containsString="0" containsNumber="1" containsInteger="1" minValue="0" maxValue="2069"/>
    </cacheField>
    <cacheField name="2°" numFmtId="3">
      <sharedItems containsSemiMixedTypes="0" containsString="0" containsNumber="1" containsInteger="1" minValue="0" maxValue="1323"/>
    </cacheField>
    <cacheField name="3°" numFmtId="3">
      <sharedItems containsSemiMixedTypes="0" containsString="0" containsNumber="1" containsInteger="1" minValue="0" maxValue="1114"/>
    </cacheField>
    <cacheField name="4°" numFmtId="3">
      <sharedItems containsSemiMixedTypes="0" containsString="0" containsNumber="1" containsInteger="1" minValue="0" maxValue="2154"/>
    </cacheField>
    <cacheField name="5°" numFmtId="3">
      <sharedItems containsSemiMixedTypes="0" containsString="0" containsNumber="1" containsInteger="1" minValue="0" maxValue="477"/>
    </cacheField>
    <cacheField name="6°" numFmtId="3">
      <sharedItems containsSemiMixedTypes="0" containsString="0" containsNumber="1" containsInteger="1" minValue="0" maxValue="314"/>
    </cacheField>
    <cacheField name="NUEVO INGRESO A 1°" numFmtId="3">
      <sharedItems containsSemiMixedTypes="0" containsString="0" containsNumber="1" containsInteger="1" minValue="0" maxValue="913"/>
    </cacheField>
    <cacheField name="EGRESADOS" numFmtId="3">
      <sharedItems containsSemiMixedTypes="0" containsString="0" containsNumber="1" containsInteger="1" minValue="0" maxValue="1006"/>
    </cacheField>
    <cacheField name="TITULADOS" numFmtId="3">
      <sharedItems containsSemiMixedTypes="0" containsString="0" containsNumber="1" containsInteger="1" minValue="0" maxValue="886"/>
    </cacheField>
    <cacheField name="INSTITUCIONES" numFmtId="3">
      <sharedItems containsSemiMixedTypes="0" containsString="0" containsNumber="1" containsInteger="1" minValue="0" maxValue="1"/>
    </cacheField>
    <cacheField name="ESCUELAS" numFmtId="3">
      <sharedItems containsSemiMixedTypes="0" containsString="0" containsNumber="1" containsInteger="1" minValue="0" maxValue="1"/>
    </cacheField>
    <cacheField name="DOCENTES POR INSTITUCIÓN" numFmtId="3">
      <sharedItems containsSemiMixedTypes="0" containsString="0" containsNumber="1" containsInteger="1" minValue="0" maxValue="9429"/>
    </cacheField>
    <cacheField name="DOCENTES POR ESCUELA" numFmtId="3">
      <sharedItems containsSemiMixedTypes="0" containsString="0" containsNumber="1" containsInteger="1" minValue="0" maxValue="15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2">
  <r>
    <x v="0"/>
    <x v="0"/>
    <x v="0"/>
    <x v="0"/>
    <x v="0"/>
    <x v="0"/>
    <x v="0"/>
    <s v="534100012"/>
    <n v="34100012"/>
    <x v="0"/>
    <x v="0"/>
    <s v="9 CUATRIMESTRES"/>
    <x v="0"/>
    <x v="0"/>
    <s v="61"/>
    <x v="0"/>
    <x v="0"/>
    <n v="22"/>
    <n v="16"/>
    <n v="0"/>
    <n v="0"/>
    <n v="0"/>
    <n v="0"/>
    <n v="22"/>
    <n v="0"/>
    <n v="0"/>
    <n v="0"/>
    <n v="0"/>
    <n v="0"/>
    <n v="0"/>
  </r>
  <r>
    <x v="0"/>
    <x v="0"/>
    <x v="0"/>
    <x v="0"/>
    <x v="0"/>
    <x v="0"/>
    <x v="0"/>
    <s v="534200007"/>
    <n v="34200007"/>
    <x v="0"/>
    <x v="1"/>
    <s v="9 CUATRIMESTRES"/>
    <x v="0"/>
    <x v="0"/>
    <s v="61"/>
    <x v="0"/>
    <x v="1"/>
    <n v="11"/>
    <n v="20"/>
    <n v="0"/>
    <n v="0"/>
    <n v="0"/>
    <n v="0"/>
    <n v="11"/>
    <n v="0"/>
    <n v="0"/>
    <n v="0"/>
    <n v="0"/>
    <n v="0"/>
    <n v="0"/>
  </r>
  <r>
    <x v="0"/>
    <x v="0"/>
    <x v="0"/>
    <x v="0"/>
    <x v="0"/>
    <x v="0"/>
    <x v="0"/>
    <s v="571200006"/>
    <n v="71200006"/>
    <x v="1"/>
    <x v="2"/>
    <s v="9 CUATRIMESTRES"/>
    <x v="1"/>
    <x v="1"/>
    <s v="61"/>
    <x v="0"/>
    <x v="2"/>
    <n v="17"/>
    <n v="6"/>
    <n v="0"/>
    <n v="0"/>
    <n v="0"/>
    <n v="0"/>
    <n v="17"/>
    <n v="0"/>
    <n v="0"/>
    <n v="1"/>
    <n v="1"/>
    <n v="25"/>
    <n v="25"/>
  </r>
  <r>
    <x v="1"/>
    <x v="1"/>
    <x v="1"/>
    <x v="0"/>
    <x v="1"/>
    <x v="0"/>
    <x v="0"/>
    <s v="511100055"/>
    <n v="11100055"/>
    <x v="2"/>
    <x v="3"/>
    <s v="10 CUATRIMESTRES"/>
    <x v="1"/>
    <x v="1"/>
    <s v="61"/>
    <x v="0"/>
    <x v="3"/>
    <n v="29"/>
    <n v="32"/>
    <n v="35"/>
    <n v="9"/>
    <n v="0"/>
    <n v="0"/>
    <n v="21"/>
    <n v="43"/>
    <n v="39"/>
    <n v="1"/>
    <n v="1"/>
    <n v="71"/>
    <n v="71"/>
  </r>
  <r>
    <x v="2"/>
    <x v="2"/>
    <x v="1"/>
    <x v="0"/>
    <x v="2"/>
    <x v="0"/>
    <x v="1"/>
    <s v="712000024"/>
    <n v="12000024"/>
    <x v="2"/>
    <x v="4"/>
    <s v="5 SEMESTRES"/>
    <x v="2"/>
    <x v="2"/>
    <s v="21"/>
    <x v="1"/>
    <x v="1"/>
    <n v="19"/>
    <n v="0"/>
    <n v="12"/>
    <n v="0"/>
    <n v="0"/>
    <n v="0"/>
    <n v="19"/>
    <n v="16"/>
    <n v="0"/>
    <n v="1"/>
    <n v="1"/>
    <n v="102"/>
    <n v="7"/>
  </r>
  <r>
    <x v="3"/>
    <x v="3"/>
    <x v="1"/>
    <x v="0"/>
    <x v="1"/>
    <x v="0"/>
    <x v="1"/>
    <s v="712300004"/>
    <n v="12300004"/>
    <x v="2"/>
    <x v="5"/>
    <s v="7 SIN DEFINIR"/>
    <x v="1"/>
    <x v="1"/>
    <s v="61"/>
    <x v="0"/>
    <x v="4"/>
    <n v="0"/>
    <n v="0"/>
    <n v="0"/>
    <n v="0"/>
    <n v="0"/>
    <n v="0"/>
    <n v="0"/>
    <n v="2"/>
    <n v="0"/>
    <n v="0"/>
    <n v="0"/>
    <n v="0"/>
    <n v="0"/>
  </r>
  <r>
    <x v="3"/>
    <x v="3"/>
    <x v="1"/>
    <x v="0"/>
    <x v="1"/>
    <x v="0"/>
    <x v="0"/>
    <s v="521300057"/>
    <n v="21300057"/>
    <x v="3"/>
    <x v="6"/>
    <s v="10 CUATRIMESTRES"/>
    <x v="1"/>
    <x v="1"/>
    <s v="61"/>
    <x v="0"/>
    <x v="5"/>
    <n v="0"/>
    <n v="11"/>
    <n v="19"/>
    <n v="0"/>
    <n v="0"/>
    <n v="0"/>
    <n v="0"/>
    <n v="15"/>
    <n v="4"/>
    <n v="1"/>
    <n v="1"/>
    <n v="95"/>
    <n v="95"/>
  </r>
  <r>
    <x v="1"/>
    <x v="1"/>
    <x v="1"/>
    <x v="0"/>
    <x v="1"/>
    <x v="0"/>
    <x v="0"/>
    <s v="521300057"/>
    <n v="21300057"/>
    <x v="3"/>
    <x v="6"/>
    <s v="9 CUATRIMESTRES"/>
    <x v="1"/>
    <x v="1"/>
    <s v="61"/>
    <x v="0"/>
    <x v="6"/>
    <n v="11"/>
    <n v="5"/>
    <n v="6"/>
    <n v="0"/>
    <n v="0"/>
    <n v="0"/>
    <n v="11"/>
    <n v="7"/>
    <n v="7"/>
    <n v="0"/>
    <n v="0"/>
    <n v="0"/>
    <n v="0"/>
  </r>
  <r>
    <x v="3"/>
    <x v="3"/>
    <x v="1"/>
    <x v="0"/>
    <x v="1"/>
    <x v="0"/>
    <x v="0"/>
    <s v="531100014"/>
    <n v="31100014"/>
    <x v="0"/>
    <x v="7"/>
    <s v="10 CUATRIMESTRES"/>
    <x v="1"/>
    <x v="1"/>
    <s v="61"/>
    <x v="0"/>
    <x v="4"/>
    <n v="0"/>
    <n v="0"/>
    <n v="0"/>
    <n v="0"/>
    <n v="0"/>
    <n v="0"/>
    <n v="0"/>
    <n v="7"/>
    <n v="9"/>
    <n v="0"/>
    <n v="0"/>
    <n v="0"/>
    <n v="0"/>
  </r>
  <r>
    <x v="3"/>
    <x v="3"/>
    <x v="1"/>
    <x v="0"/>
    <x v="1"/>
    <x v="0"/>
    <x v="1"/>
    <s v="731100148"/>
    <n v="31100148"/>
    <x v="0"/>
    <x v="8"/>
    <s v="7 SIN DEFINIR"/>
    <x v="1"/>
    <x v="1"/>
    <s v="61"/>
    <x v="0"/>
    <x v="7"/>
    <n v="0"/>
    <n v="9"/>
    <n v="0"/>
    <n v="0"/>
    <n v="0"/>
    <n v="0"/>
    <n v="0"/>
    <n v="0"/>
    <n v="1"/>
    <n v="0"/>
    <n v="0"/>
    <n v="0"/>
    <n v="0"/>
  </r>
  <r>
    <x v="3"/>
    <x v="3"/>
    <x v="1"/>
    <x v="0"/>
    <x v="1"/>
    <x v="0"/>
    <x v="0"/>
    <s v="531200037"/>
    <n v="31200037"/>
    <x v="0"/>
    <x v="9"/>
    <s v="10 CUATRIMESTRES"/>
    <x v="0"/>
    <x v="0"/>
    <s v="61"/>
    <x v="0"/>
    <x v="8"/>
    <n v="30"/>
    <n v="7"/>
    <n v="26"/>
    <n v="0"/>
    <n v="0"/>
    <n v="0"/>
    <n v="26"/>
    <n v="0"/>
    <n v="0"/>
    <n v="0"/>
    <n v="0"/>
    <n v="0"/>
    <n v="0"/>
  </r>
  <r>
    <x v="3"/>
    <x v="3"/>
    <x v="1"/>
    <x v="0"/>
    <x v="1"/>
    <x v="0"/>
    <x v="1"/>
    <s v="732100010"/>
    <n v="32100010"/>
    <x v="0"/>
    <x v="10"/>
    <s v="7 SIN DEFINIR"/>
    <x v="1"/>
    <x v="1"/>
    <s v="61"/>
    <x v="0"/>
    <x v="4"/>
    <n v="0"/>
    <n v="0"/>
    <n v="0"/>
    <n v="0"/>
    <n v="0"/>
    <n v="0"/>
    <n v="0"/>
    <n v="7"/>
    <n v="0"/>
    <n v="0"/>
    <n v="0"/>
    <n v="0"/>
    <n v="0"/>
  </r>
  <r>
    <x v="3"/>
    <x v="3"/>
    <x v="1"/>
    <x v="0"/>
    <x v="1"/>
    <x v="0"/>
    <x v="1"/>
    <s v="733000001"/>
    <n v="33000001"/>
    <x v="0"/>
    <x v="11"/>
    <s v="7 SIN DEFINIR"/>
    <x v="1"/>
    <x v="1"/>
    <s v="61"/>
    <x v="0"/>
    <x v="9"/>
    <n v="2"/>
    <n v="12"/>
    <n v="0"/>
    <n v="0"/>
    <n v="0"/>
    <n v="0"/>
    <n v="0"/>
    <n v="0"/>
    <n v="4"/>
    <n v="0"/>
    <n v="0"/>
    <n v="0"/>
    <n v="0"/>
  </r>
  <r>
    <x v="3"/>
    <x v="3"/>
    <x v="1"/>
    <x v="0"/>
    <x v="1"/>
    <x v="0"/>
    <x v="0"/>
    <s v="533000003"/>
    <n v="33000003"/>
    <x v="0"/>
    <x v="12"/>
    <s v="10 CUATRIMESTRES"/>
    <x v="0"/>
    <x v="0"/>
    <s v="61"/>
    <x v="0"/>
    <x v="10"/>
    <n v="34"/>
    <n v="31"/>
    <n v="23"/>
    <n v="0"/>
    <n v="0"/>
    <n v="0"/>
    <n v="26"/>
    <n v="11"/>
    <n v="10"/>
    <n v="0"/>
    <n v="0"/>
    <n v="0"/>
    <n v="0"/>
  </r>
  <r>
    <x v="1"/>
    <x v="1"/>
    <x v="1"/>
    <x v="0"/>
    <x v="1"/>
    <x v="0"/>
    <x v="0"/>
    <s v="533100055"/>
    <n v="33100055"/>
    <x v="0"/>
    <x v="13"/>
    <s v="10 CUATRIMESTRES"/>
    <x v="1"/>
    <x v="1"/>
    <s v="61"/>
    <x v="0"/>
    <x v="6"/>
    <n v="0"/>
    <n v="7"/>
    <n v="0"/>
    <n v="15"/>
    <n v="0"/>
    <n v="0"/>
    <n v="0"/>
    <n v="0"/>
    <n v="9"/>
    <n v="0"/>
    <n v="0"/>
    <n v="0"/>
    <n v="0"/>
  </r>
  <r>
    <x v="1"/>
    <x v="1"/>
    <x v="1"/>
    <x v="0"/>
    <x v="1"/>
    <x v="0"/>
    <x v="0"/>
    <s v="533200028"/>
    <n v="33200028"/>
    <x v="0"/>
    <x v="14"/>
    <s v="10 CUATRIMESTRES"/>
    <x v="1"/>
    <x v="1"/>
    <s v="61"/>
    <x v="0"/>
    <x v="4"/>
    <n v="0"/>
    <n v="0"/>
    <n v="0"/>
    <n v="0"/>
    <n v="0"/>
    <n v="0"/>
    <n v="0"/>
    <n v="4"/>
    <n v="0"/>
    <n v="0"/>
    <n v="0"/>
    <n v="0"/>
    <n v="0"/>
  </r>
  <r>
    <x v="3"/>
    <x v="3"/>
    <x v="1"/>
    <x v="0"/>
    <x v="1"/>
    <x v="0"/>
    <x v="0"/>
    <s v="533400037"/>
    <n v="33400037"/>
    <x v="0"/>
    <x v="15"/>
    <s v="10 CUATRIMESTRES"/>
    <x v="0"/>
    <x v="0"/>
    <s v="61"/>
    <x v="0"/>
    <x v="11"/>
    <n v="21"/>
    <n v="19"/>
    <n v="21"/>
    <n v="0"/>
    <n v="0"/>
    <n v="0"/>
    <n v="14"/>
    <n v="13"/>
    <n v="9"/>
    <n v="0"/>
    <n v="0"/>
    <n v="0"/>
    <n v="0"/>
  </r>
  <r>
    <x v="4"/>
    <x v="4"/>
    <x v="1"/>
    <x v="0"/>
    <x v="2"/>
    <x v="1"/>
    <x v="0"/>
    <s v="533502015"/>
    <n v="33502015"/>
    <x v="0"/>
    <x v="16"/>
    <s v="9 SEMESTRES"/>
    <x v="1"/>
    <x v="1"/>
    <s v="26"/>
    <x v="1"/>
    <x v="12"/>
    <n v="132"/>
    <n v="131"/>
    <n v="71"/>
    <n v="57"/>
    <n v="79"/>
    <n v="0"/>
    <n v="132"/>
    <n v="99"/>
    <n v="25"/>
    <n v="1"/>
    <n v="1"/>
    <n v="89"/>
    <n v="89"/>
  </r>
  <r>
    <x v="3"/>
    <x v="3"/>
    <x v="1"/>
    <x v="0"/>
    <x v="1"/>
    <x v="0"/>
    <x v="0"/>
    <s v="533502023"/>
    <n v="33502023"/>
    <x v="0"/>
    <x v="17"/>
    <s v="10 CUATRIMESTRES"/>
    <x v="1"/>
    <x v="1"/>
    <s v="61"/>
    <x v="0"/>
    <x v="13"/>
    <n v="1"/>
    <n v="0"/>
    <n v="14"/>
    <n v="0"/>
    <n v="0"/>
    <n v="0"/>
    <n v="0"/>
    <n v="16"/>
    <n v="7"/>
    <n v="0"/>
    <n v="0"/>
    <n v="0"/>
    <n v="0"/>
  </r>
  <r>
    <x v="1"/>
    <x v="1"/>
    <x v="1"/>
    <x v="0"/>
    <x v="1"/>
    <x v="0"/>
    <x v="0"/>
    <s v="533502023"/>
    <n v="33502023"/>
    <x v="0"/>
    <x v="17"/>
    <s v="9 CUATRIMESTRES"/>
    <x v="1"/>
    <x v="1"/>
    <s v="61"/>
    <x v="0"/>
    <x v="14"/>
    <n v="0"/>
    <n v="0"/>
    <n v="5"/>
    <n v="0"/>
    <n v="0"/>
    <n v="0"/>
    <n v="0"/>
    <n v="0"/>
    <n v="13"/>
    <n v="0"/>
    <n v="0"/>
    <n v="0"/>
    <n v="0"/>
  </r>
  <r>
    <x v="1"/>
    <x v="1"/>
    <x v="1"/>
    <x v="0"/>
    <x v="1"/>
    <x v="0"/>
    <x v="0"/>
    <s v="533502023"/>
    <n v="33502023"/>
    <x v="0"/>
    <x v="17"/>
    <s v="11 CUATRIMESTRES"/>
    <x v="0"/>
    <x v="0"/>
    <s v="61"/>
    <x v="0"/>
    <x v="15"/>
    <n v="22"/>
    <n v="7"/>
    <n v="24"/>
    <n v="28"/>
    <n v="0"/>
    <n v="0"/>
    <n v="22"/>
    <n v="14"/>
    <n v="0"/>
    <n v="0"/>
    <n v="0"/>
    <n v="0"/>
    <n v="0"/>
  </r>
  <r>
    <x v="5"/>
    <x v="5"/>
    <x v="1"/>
    <x v="0"/>
    <x v="0"/>
    <x v="0"/>
    <x v="0"/>
    <s v="533502023"/>
    <n v="33502023"/>
    <x v="0"/>
    <x v="17"/>
    <s v="9 CUATRIMESTRES"/>
    <x v="0"/>
    <x v="0"/>
    <s v="61"/>
    <x v="0"/>
    <x v="16"/>
    <n v="38"/>
    <n v="0"/>
    <n v="13"/>
    <n v="0"/>
    <n v="0"/>
    <n v="0"/>
    <n v="25"/>
    <n v="6"/>
    <n v="0"/>
    <n v="1"/>
    <n v="1"/>
    <n v="11"/>
    <n v="11"/>
  </r>
  <r>
    <x v="4"/>
    <x v="4"/>
    <x v="1"/>
    <x v="0"/>
    <x v="2"/>
    <x v="1"/>
    <x v="0"/>
    <s v="533502159"/>
    <n v="33502159"/>
    <x v="0"/>
    <x v="18"/>
    <s v="9 SEMESTRES"/>
    <x v="2"/>
    <x v="2"/>
    <s v="26"/>
    <x v="1"/>
    <x v="17"/>
    <n v="0"/>
    <n v="0"/>
    <n v="5"/>
    <n v="5"/>
    <n v="0"/>
    <n v="0"/>
    <n v="0"/>
    <n v="0"/>
    <n v="0"/>
    <n v="0"/>
    <n v="0"/>
    <n v="0"/>
    <n v="0"/>
  </r>
  <r>
    <x v="3"/>
    <x v="3"/>
    <x v="1"/>
    <x v="0"/>
    <x v="1"/>
    <x v="0"/>
    <x v="1"/>
    <s v="733502167"/>
    <n v="33502167"/>
    <x v="0"/>
    <x v="19"/>
    <s v="7 SIN DEFINIR"/>
    <x v="1"/>
    <x v="1"/>
    <s v="61"/>
    <x v="0"/>
    <x v="18"/>
    <n v="12"/>
    <n v="12"/>
    <n v="0"/>
    <n v="0"/>
    <n v="0"/>
    <n v="0"/>
    <n v="12"/>
    <n v="9"/>
    <n v="2"/>
    <n v="0"/>
    <n v="0"/>
    <n v="0"/>
    <n v="0"/>
  </r>
  <r>
    <x v="1"/>
    <x v="1"/>
    <x v="1"/>
    <x v="0"/>
    <x v="1"/>
    <x v="0"/>
    <x v="1"/>
    <s v="733502212"/>
    <n v="33502212"/>
    <x v="0"/>
    <x v="20"/>
    <s v="5 SIN DEFINIR"/>
    <x v="1"/>
    <x v="1"/>
    <s v="61"/>
    <x v="0"/>
    <x v="9"/>
    <n v="7"/>
    <n v="0"/>
    <n v="0"/>
    <n v="7"/>
    <n v="0"/>
    <n v="0"/>
    <n v="7"/>
    <n v="6"/>
    <n v="6"/>
    <n v="0"/>
    <n v="0"/>
    <n v="0"/>
    <n v="0"/>
  </r>
  <r>
    <x v="3"/>
    <x v="3"/>
    <x v="1"/>
    <x v="0"/>
    <x v="1"/>
    <x v="0"/>
    <x v="1"/>
    <s v="733504349"/>
    <n v="33504349"/>
    <x v="0"/>
    <x v="21"/>
    <s v="7 SIN DEFINIR"/>
    <x v="1"/>
    <x v="1"/>
    <s v="61"/>
    <x v="0"/>
    <x v="19"/>
    <n v="0"/>
    <n v="11"/>
    <n v="0"/>
    <n v="0"/>
    <n v="0"/>
    <n v="0"/>
    <n v="0"/>
    <n v="0"/>
    <n v="0"/>
    <n v="0"/>
    <n v="0"/>
    <n v="0"/>
    <n v="0"/>
  </r>
  <r>
    <x v="3"/>
    <x v="3"/>
    <x v="1"/>
    <x v="0"/>
    <x v="1"/>
    <x v="0"/>
    <x v="0"/>
    <s v="534100012"/>
    <n v="34100012"/>
    <x v="0"/>
    <x v="0"/>
    <s v="10 CUATRIMESTRES"/>
    <x v="0"/>
    <x v="0"/>
    <s v="61"/>
    <x v="0"/>
    <x v="20"/>
    <n v="0"/>
    <n v="0"/>
    <n v="7"/>
    <n v="0"/>
    <n v="0"/>
    <n v="0"/>
    <n v="0"/>
    <n v="8"/>
    <n v="5"/>
    <n v="0"/>
    <n v="0"/>
    <n v="0"/>
    <n v="0"/>
  </r>
  <r>
    <x v="1"/>
    <x v="1"/>
    <x v="1"/>
    <x v="0"/>
    <x v="1"/>
    <x v="0"/>
    <x v="0"/>
    <s v="534100012"/>
    <n v="34100012"/>
    <x v="0"/>
    <x v="0"/>
    <s v="9 CUATRIMESTRES"/>
    <x v="1"/>
    <x v="1"/>
    <s v="61"/>
    <x v="0"/>
    <x v="4"/>
    <n v="0"/>
    <n v="0"/>
    <n v="0"/>
    <n v="0"/>
    <n v="0"/>
    <n v="0"/>
    <n v="0"/>
    <n v="0"/>
    <n v="7"/>
    <n v="0"/>
    <n v="0"/>
    <n v="0"/>
    <n v="0"/>
  </r>
  <r>
    <x v="1"/>
    <x v="1"/>
    <x v="1"/>
    <x v="0"/>
    <x v="1"/>
    <x v="0"/>
    <x v="0"/>
    <s v="534100012"/>
    <n v="34100012"/>
    <x v="0"/>
    <x v="0"/>
    <s v="11 CUATRIMESTRES"/>
    <x v="0"/>
    <x v="0"/>
    <s v="61"/>
    <x v="0"/>
    <x v="21"/>
    <n v="9"/>
    <n v="1"/>
    <n v="10"/>
    <n v="12"/>
    <n v="0"/>
    <n v="0"/>
    <n v="9"/>
    <n v="5"/>
    <n v="7"/>
    <n v="0"/>
    <n v="0"/>
    <n v="0"/>
    <n v="0"/>
  </r>
  <r>
    <x v="5"/>
    <x v="5"/>
    <x v="1"/>
    <x v="0"/>
    <x v="0"/>
    <x v="0"/>
    <x v="0"/>
    <s v="534100012"/>
    <n v="34100012"/>
    <x v="0"/>
    <x v="0"/>
    <s v="10 CUATRIMESTRES"/>
    <x v="0"/>
    <x v="0"/>
    <s v="61"/>
    <x v="0"/>
    <x v="22"/>
    <n v="9"/>
    <n v="0"/>
    <n v="4"/>
    <n v="0"/>
    <n v="0"/>
    <n v="0"/>
    <n v="9"/>
    <n v="0"/>
    <n v="0"/>
    <n v="0"/>
    <n v="0"/>
    <n v="0"/>
    <n v="0"/>
  </r>
  <r>
    <x v="3"/>
    <x v="3"/>
    <x v="1"/>
    <x v="0"/>
    <x v="1"/>
    <x v="0"/>
    <x v="1"/>
    <s v="734100063"/>
    <n v="34100063"/>
    <x v="0"/>
    <x v="22"/>
    <s v="7 SIN DEFINIR"/>
    <x v="1"/>
    <x v="1"/>
    <s v="61"/>
    <x v="0"/>
    <x v="4"/>
    <n v="0"/>
    <n v="0"/>
    <n v="0"/>
    <n v="0"/>
    <n v="0"/>
    <n v="0"/>
    <n v="0"/>
    <n v="14"/>
    <n v="0"/>
    <n v="0"/>
    <n v="0"/>
    <n v="0"/>
    <n v="0"/>
  </r>
  <r>
    <x v="1"/>
    <x v="1"/>
    <x v="1"/>
    <x v="0"/>
    <x v="1"/>
    <x v="0"/>
    <x v="1"/>
    <s v="734100191"/>
    <n v="34100191"/>
    <x v="0"/>
    <x v="23"/>
    <s v="6 SIN DEFINIR"/>
    <x v="1"/>
    <x v="1"/>
    <s v="61"/>
    <x v="0"/>
    <x v="4"/>
    <n v="0"/>
    <n v="0"/>
    <n v="0"/>
    <n v="0"/>
    <n v="0"/>
    <n v="0"/>
    <n v="0"/>
    <n v="7"/>
    <n v="7"/>
    <n v="0"/>
    <n v="0"/>
    <n v="0"/>
    <n v="0"/>
  </r>
  <r>
    <x v="1"/>
    <x v="1"/>
    <x v="1"/>
    <x v="0"/>
    <x v="1"/>
    <x v="0"/>
    <x v="0"/>
    <s v="534200007"/>
    <n v="34200007"/>
    <x v="0"/>
    <x v="1"/>
    <s v="9 CUATRIMESTRES"/>
    <x v="1"/>
    <x v="1"/>
    <s v="61"/>
    <x v="0"/>
    <x v="23"/>
    <n v="11"/>
    <n v="21"/>
    <n v="20"/>
    <n v="0"/>
    <n v="0"/>
    <n v="0"/>
    <n v="11"/>
    <n v="29"/>
    <n v="10"/>
    <n v="0"/>
    <n v="0"/>
    <n v="0"/>
    <n v="0"/>
  </r>
  <r>
    <x v="4"/>
    <x v="4"/>
    <x v="1"/>
    <x v="0"/>
    <x v="2"/>
    <x v="1"/>
    <x v="0"/>
    <s v="551100030"/>
    <n v="51100030"/>
    <x v="4"/>
    <x v="24"/>
    <s v="9 SEMESTRES"/>
    <x v="1"/>
    <x v="1"/>
    <s v="26"/>
    <x v="1"/>
    <x v="4"/>
    <n v="0"/>
    <n v="0"/>
    <n v="0"/>
    <n v="0"/>
    <n v="0"/>
    <n v="0"/>
    <n v="0"/>
    <n v="0"/>
    <n v="9"/>
    <n v="0"/>
    <n v="0"/>
    <n v="0"/>
    <n v="0"/>
  </r>
  <r>
    <x v="4"/>
    <x v="4"/>
    <x v="1"/>
    <x v="0"/>
    <x v="2"/>
    <x v="1"/>
    <x v="0"/>
    <s v="551100030"/>
    <n v="51100030"/>
    <x v="4"/>
    <x v="24"/>
    <s v="9 SEMESTRES"/>
    <x v="1"/>
    <x v="1"/>
    <s v="26"/>
    <x v="1"/>
    <x v="24"/>
    <n v="148"/>
    <n v="133"/>
    <n v="71"/>
    <n v="57"/>
    <n v="56"/>
    <n v="0"/>
    <n v="148"/>
    <n v="23"/>
    <n v="7"/>
    <n v="0"/>
    <n v="0"/>
    <n v="0"/>
    <n v="0"/>
  </r>
  <r>
    <x v="6"/>
    <x v="6"/>
    <x v="1"/>
    <x v="0"/>
    <x v="2"/>
    <x v="0"/>
    <x v="0"/>
    <s v="522000004"/>
    <n v="22000004"/>
    <x v="3"/>
    <x v="25"/>
    <s v="7 SIN DEFINIR"/>
    <x v="1"/>
    <x v="1"/>
    <s v="51"/>
    <x v="2"/>
    <x v="25"/>
    <n v="55"/>
    <n v="32"/>
    <n v="34"/>
    <n v="31"/>
    <n v="0"/>
    <n v="0"/>
    <n v="45"/>
    <n v="0"/>
    <n v="1"/>
    <n v="0"/>
    <n v="1"/>
    <n v="0"/>
    <n v="241"/>
  </r>
  <r>
    <x v="6"/>
    <x v="6"/>
    <x v="1"/>
    <x v="0"/>
    <x v="2"/>
    <x v="0"/>
    <x v="0"/>
    <s v="531100014"/>
    <n v="31100014"/>
    <x v="0"/>
    <x v="7"/>
    <s v="8 SIN DEFINIR"/>
    <x v="1"/>
    <x v="1"/>
    <s v="51"/>
    <x v="2"/>
    <x v="26"/>
    <n v="79"/>
    <n v="60"/>
    <n v="73"/>
    <n v="96"/>
    <n v="3"/>
    <n v="0"/>
    <n v="46"/>
    <n v="60"/>
    <n v="33"/>
    <n v="0"/>
    <n v="0"/>
    <n v="0"/>
    <n v="0"/>
  </r>
  <r>
    <x v="6"/>
    <x v="6"/>
    <x v="1"/>
    <x v="0"/>
    <x v="2"/>
    <x v="0"/>
    <x v="0"/>
    <s v="533000003"/>
    <n v="33000003"/>
    <x v="0"/>
    <x v="12"/>
    <s v="8 SIN DEFINIR"/>
    <x v="1"/>
    <x v="1"/>
    <s v="51"/>
    <x v="2"/>
    <x v="27"/>
    <n v="71"/>
    <n v="14"/>
    <n v="22"/>
    <n v="2"/>
    <n v="0"/>
    <n v="0"/>
    <n v="46"/>
    <n v="0"/>
    <n v="0"/>
    <n v="0"/>
    <n v="0"/>
    <n v="0"/>
    <n v="0"/>
  </r>
  <r>
    <x v="4"/>
    <x v="4"/>
    <x v="1"/>
    <x v="0"/>
    <x v="2"/>
    <x v="1"/>
    <x v="0"/>
    <s v="551200009"/>
    <n v="51200009"/>
    <x v="4"/>
    <x v="26"/>
    <s v="9 SEMESTRES"/>
    <x v="1"/>
    <x v="1"/>
    <s v="26"/>
    <x v="1"/>
    <x v="28"/>
    <n v="0"/>
    <n v="0"/>
    <n v="0"/>
    <n v="0"/>
    <n v="3"/>
    <n v="0"/>
    <n v="0"/>
    <n v="3"/>
    <n v="25"/>
    <n v="0"/>
    <n v="0"/>
    <n v="0"/>
    <n v="0"/>
  </r>
  <r>
    <x v="4"/>
    <x v="4"/>
    <x v="1"/>
    <x v="0"/>
    <x v="2"/>
    <x v="1"/>
    <x v="0"/>
    <s v="551200009"/>
    <n v="51200009"/>
    <x v="4"/>
    <x v="26"/>
    <s v="9 SEMESTRES"/>
    <x v="1"/>
    <x v="1"/>
    <s v="26"/>
    <x v="1"/>
    <x v="29"/>
    <n v="56"/>
    <n v="49"/>
    <n v="37"/>
    <n v="55"/>
    <n v="46"/>
    <n v="0"/>
    <n v="56"/>
    <n v="23"/>
    <n v="1"/>
    <n v="0"/>
    <n v="0"/>
    <n v="0"/>
    <n v="0"/>
  </r>
  <r>
    <x v="6"/>
    <x v="6"/>
    <x v="1"/>
    <x v="0"/>
    <x v="2"/>
    <x v="0"/>
    <x v="0"/>
    <s v="533400037"/>
    <n v="33400037"/>
    <x v="0"/>
    <x v="15"/>
    <s v="8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6"/>
    <x v="6"/>
    <x v="1"/>
    <x v="0"/>
    <x v="2"/>
    <x v="0"/>
    <x v="0"/>
    <s v="533504165"/>
    <n v="33504165"/>
    <x v="0"/>
    <x v="27"/>
    <s v="4 SIN DEFINIR"/>
    <x v="1"/>
    <x v="1"/>
    <s v="51"/>
    <x v="2"/>
    <x v="30"/>
    <n v="110"/>
    <n v="39"/>
    <n v="57"/>
    <n v="0"/>
    <n v="0"/>
    <n v="0"/>
    <n v="45"/>
    <n v="23"/>
    <n v="5"/>
    <n v="0"/>
    <n v="0"/>
    <n v="0"/>
    <n v="0"/>
  </r>
  <r>
    <x v="6"/>
    <x v="6"/>
    <x v="1"/>
    <x v="0"/>
    <x v="2"/>
    <x v="0"/>
    <x v="0"/>
    <s v="534100001"/>
    <n v="34100001"/>
    <x v="0"/>
    <x v="28"/>
    <s v="9 SIN DEFINIR"/>
    <x v="1"/>
    <x v="1"/>
    <s v="51"/>
    <x v="2"/>
    <x v="31"/>
    <n v="155"/>
    <n v="94"/>
    <n v="80"/>
    <n v="105"/>
    <n v="0"/>
    <n v="0"/>
    <n v="90"/>
    <n v="72"/>
    <n v="15"/>
    <n v="0"/>
    <n v="0"/>
    <n v="0"/>
    <n v="0"/>
  </r>
  <r>
    <x v="6"/>
    <x v="6"/>
    <x v="1"/>
    <x v="0"/>
    <x v="2"/>
    <x v="0"/>
    <x v="0"/>
    <s v="544100109"/>
    <n v="44100109"/>
    <x v="5"/>
    <x v="29"/>
    <s v="7 SIN DEFINIR"/>
    <x v="1"/>
    <x v="1"/>
    <s v="51"/>
    <x v="2"/>
    <x v="4"/>
    <n v="0"/>
    <n v="0"/>
    <n v="0"/>
    <n v="0"/>
    <n v="0"/>
    <n v="0"/>
    <n v="0"/>
    <n v="0"/>
    <n v="3"/>
    <n v="0"/>
    <n v="0"/>
    <n v="0"/>
    <n v="0"/>
  </r>
  <r>
    <x v="6"/>
    <x v="6"/>
    <x v="1"/>
    <x v="0"/>
    <x v="2"/>
    <x v="0"/>
    <x v="1"/>
    <s v="851000002"/>
    <n v="51000002"/>
    <x v="4"/>
    <x v="30"/>
    <s v="3 SIN DEFINIR"/>
    <x v="1"/>
    <x v="1"/>
    <s v="51"/>
    <x v="2"/>
    <x v="32"/>
    <n v="13"/>
    <n v="5"/>
    <n v="0"/>
    <n v="0"/>
    <n v="0"/>
    <n v="0"/>
    <n v="0"/>
    <n v="1"/>
    <n v="7"/>
    <n v="0"/>
    <n v="0"/>
    <n v="0"/>
    <n v="0"/>
  </r>
  <r>
    <x v="6"/>
    <x v="6"/>
    <x v="1"/>
    <x v="0"/>
    <x v="2"/>
    <x v="0"/>
    <x v="1"/>
    <s v="751000009"/>
    <n v="51000009"/>
    <x v="4"/>
    <x v="31"/>
    <s v="4 SIN DEFINIR"/>
    <x v="1"/>
    <x v="1"/>
    <s v="51"/>
    <x v="2"/>
    <x v="33"/>
    <n v="6"/>
    <n v="0"/>
    <n v="8"/>
    <n v="11"/>
    <n v="0"/>
    <n v="0"/>
    <n v="6"/>
    <n v="1"/>
    <n v="4"/>
    <n v="0"/>
    <n v="0"/>
    <n v="0"/>
    <n v="0"/>
  </r>
  <r>
    <x v="6"/>
    <x v="6"/>
    <x v="1"/>
    <x v="0"/>
    <x v="2"/>
    <x v="0"/>
    <x v="0"/>
    <s v="551100030"/>
    <n v="51100030"/>
    <x v="4"/>
    <x v="24"/>
    <s v="9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6"/>
    <x v="1"/>
    <x v="0"/>
    <x v="2"/>
    <x v="0"/>
    <x v="0"/>
    <s v="551100053"/>
    <n v="51100053"/>
    <x v="4"/>
    <x v="32"/>
    <s v="9 SIN DEFINIR"/>
    <x v="1"/>
    <x v="1"/>
    <s v="51"/>
    <x v="2"/>
    <x v="34"/>
    <n v="34"/>
    <n v="0"/>
    <n v="0"/>
    <n v="5"/>
    <n v="0"/>
    <n v="0"/>
    <n v="34"/>
    <n v="0"/>
    <n v="0"/>
    <n v="0"/>
    <n v="0"/>
    <n v="0"/>
    <n v="0"/>
  </r>
  <r>
    <x v="6"/>
    <x v="6"/>
    <x v="1"/>
    <x v="0"/>
    <x v="2"/>
    <x v="0"/>
    <x v="0"/>
    <s v="551100125"/>
    <n v="51100125"/>
    <x v="4"/>
    <x v="33"/>
    <s v="8 SIN DEFINIR"/>
    <x v="1"/>
    <x v="1"/>
    <s v="51"/>
    <x v="2"/>
    <x v="35"/>
    <n v="123"/>
    <n v="57"/>
    <n v="45"/>
    <n v="40"/>
    <n v="0"/>
    <n v="0"/>
    <n v="45"/>
    <n v="28"/>
    <n v="16"/>
    <n v="0"/>
    <n v="0"/>
    <n v="0"/>
    <n v="0"/>
  </r>
  <r>
    <x v="4"/>
    <x v="4"/>
    <x v="1"/>
    <x v="0"/>
    <x v="2"/>
    <x v="1"/>
    <x v="0"/>
    <s v="551300078"/>
    <n v="51300078"/>
    <x v="4"/>
    <x v="34"/>
    <s v="9 SEMESTRES"/>
    <x v="1"/>
    <x v="1"/>
    <s v="26"/>
    <x v="1"/>
    <x v="36"/>
    <n v="0"/>
    <n v="0"/>
    <n v="0"/>
    <n v="0"/>
    <n v="1"/>
    <n v="0"/>
    <n v="0"/>
    <n v="1"/>
    <n v="13"/>
    <n v="0"/>
    <n v="0"/>
    <n v="0"/>
    <n v="0"/>
  </r>
  <r>
    <x v="4"/>
    <x v="4"/>
    <x v="1"/>
    <x v="0"/>
    <x v="2"/>
    <x v="1"/>
    <x v="0"/>
    <s v="551300078"/>
    <n v="51300078"/>
    <x v="4"/>
    <x v="34"/>
    <s v="9 SEMESTRES"/>
    <x v="1"/>
    <x v="1"/>
    <s v="26"/>
    <x v="1"/>
    <x v="37"/>
    <n v="47"/>
    <n v="39"/>
    <n v="25"/>
    <n v="51"/>
    <n v="36"/>
    <n v="0"/>
    <n v="47"/>
    <n v="24"/>
    <n v="3"/>
    <n v="0"/>
    <n v="0"/>
    <n v="0"/>
    <n v="0"/>
  </r>
  <r>
    <x v="6"/>
    <x v="6"/>
    <x v="1"/>
    <x v="0"/>
    <x v="2"/>
    <x v="0"/>
    <x v="0"/>
    <s v="551300052"/>
    <n v="51300052"/>
    <x v="4"/>
    <x v="35"/>
    <s v="7 SIN DEFINIR"/>
    <x v="1"/>
    <x v="1"/>
    <s v="51"/>
    <x v="2"/>
    <x v="38"/>
    <n v="56"/>
    <n v="20"/>
    <n v="24"/>
    <n v="11"/>
    <n v="0"/>
    <n v="0"/>
    <n v="29"/>
    <n v="9"/>
    <n v="6"/>
    <n v="0"/>
    <n v="0"/>
    <n v="0"/>
    <n v="0"/>
  </r>
  <r>
    <x v="6"/>
    <x v="6"/>
    <x v="1"/>
    <x v="0"/>
    <x v="2"/>
    <x v="0"/>
    <x v="0"/>
    <s v="551400004"/>
    <n v="51400004"/>
    <x v="4"/>
    <x v="36"/>
    <s v="8 SIN DEFINIR"/>
    <x v="1"/>
    <x v="1"/>
    <s v="51"/>
    <x v="2"/>
    <x v="39"/>
    <n v="126"/>
    <n v="61"/>
    <n v="75"/>
    <n v="0"/>
    <n v="0"/>
    <n v="0"/>
    <n v="45"/>
    <n v="31"/>
    <n v="25"/>
    <n v="0"/>
    <n v="0"/>
    <n v="0"/>
    <n v="0"/>
  </r>
  <r>
    <x v="6"/>
    <x v="6"/>
    <x v="1"/>
    <x v="0"/>
    <x v="2"/>
    <x v="0"/>
    <x v="0"/>
    <s v="551700014"/>
    <n v="51700014"/>
    <x v="4"/>
    <x v="37"/>
    <s v="8 SIN DEFINIR"/>
    <x v="1"/>
    <x v="1"/>
    <s v="51"/>
    <x v="2"/>
    <x v="4"/>
    <n v="0"/>
    <n v="0"/>
    <n v="0"/>
    <n v="0"/>
    <n v="0"/>
    <n v="0"/>
    <n v="0"/>
    <n v="1"/>
    <n v="8"/>
    <n v="0"/>
    <n v="0"/>
    <n v="0"/>
    <n v="0"/>
  </r>
  <r>
    <x v="4"/>
    <x v="4"/>
    <x v="1"/>
    <x v="0"/>
    <x v="2"/>
    <x v="1"/>
    <x v="0"/>
    <s v="551500011"/>
    <n v="51500011"/>
    <x v="4"/>
    <x v="38"/>
    <s v="9 SEMESTRES"/>
    <x v="1"/>
    <x v="1"/>
    <s v="26"/>
    <x v="1"/>
    <x v="40"/>
    <n v="76"/>
    <n v="0"/>
    <n v="0"/>
    <n v="0"/>
    <n v="0"/>
    <n v="0"/>
    <n v="76"/>
    <n v="0"/>
    <n v="0"/>
    <n v="0"/>
    <n v="0"/>
    <n v="0"/>
    <n v="0"/>
  </r>
  <r>
    <x v="3"/>
    <x v="3"/>
    <x v="1"/>
    <x v="0"/>
    <x v="1"/>
    <x v="0"/>
    <x v="1"/>
    <s v="653100021"/>
    <n v="53100021"/>
    <x v="4"/>
    <x v="39"/>
    <s v="5 SIN DEFINIR"/>
    <x v="1"/>
    <x v="1"/>
    <s v="61"/>
    <x v="0"/>
    <x v="41"/>
    <n v="20"/>
    <n v="0"/>
    <n v="0"/>
    <n v="0"/>
    <n v="0"/>
    <n v="0"/>
    <n v="0"/>
    <n v="22"/>
    <n v="0"/>
    <n v="0"/>
    <n v="0"/>
    <n v="0"/>
    <n v="0"/>
  </r>
  <r>
    <x v="3"/>
    <x v="3"/>
    <x v="1"/>
    <x v="0"/>
    <x v="1"/>
    <x v="0"/>
    <x v="0"/>
    <s v="553100028"/>
    <n v="53100028"/>
    <x v="4"/>
    <x v="40"/>
    <s v="10 CUATRIMESTRES"/>
    <x v="1"/>
    <x v="1"/>
    <s v="61"/>
    <x v="0"/>
    <x v="42"/>
    <n v="19"/>
    <n v="15"/>
    <n v="21"/>
    <n v="0"/>
    <n v="0"/>
    <n v="0"/>
    <n v="17"/>
    <n v="15"/>
    <n v="16"/>
    <n v="0"/>
    <n v="0"/>
    <n v="0"/>
    <n v="0"/>
  </r>
  <r>
    <x v="4"/>
    <x v="4"/>
    <x v="1"/>
    <x v="0"/>
    <x v="2"/>
    <x v="1"/>
    <x v="0"/>
    <s v="553200002"/>
    <n v="53200002"/>
    <x v="4"/>
    <x v="41"/>
    <s v="9 SEMESTRES"/>
    <x v="1"/>
    <x v="1"/>
    <s v="26"/>
    <x v="1"/>
    <x v="4"/>
    <n v="0"/>
    <n v="0"/>
    <n v="0"/>
    <n v="0"/>
    <n v="0"/>
    <n v="0"/>
    <n v="0"/>
    <n v="3"/>
    <n v="3"/>
    <n v="0"/>
    <n v="0"/>
    <n v="0"/>
    <n v="0"/>
  </r>
  <r>
    <x v="4"/>
    <x v="4"/>
    <x v="1"/>
    <x v="0"/>
    <x v="2"/>
    <x v="1"/>
    <x v="0"/>
    <s v="553200002"/>
    <n v="53200002"/>
    <x v="4"/>
    <x v="41"/>
    <s v="9 SEMESTRES"/>
    <x v="1"/>
    <x v="1"/>
    <s v="26"/>
    <x v="1"/>
    <x v="43"/>
    <n v="81"/>
    <n v="54"/>
    <n v="54"/>
    <n v="48"/>
    <n v="62"/>
    <n v="0"/>
    <n v="81"/>
    <n v="41"/>
    <n v="1"/>
    <n v="0"/>
    <n v="0"/>
    <n v="0"/>
    <n v="0"/>
  </r>
  <r>
    <x v="3"/>
    <x v="3"/>
    <x v="1"/>
    <x v="0"/>
    <x v="1"/>
    <x v="0"/>
    <x v="1"/>
    <s v="771500010"/>
    <n v="71500010"/>
    <x v="1"/>
    <x v="42"/>
    <s v="7 SIN DEFINIR"/>
    <x v="1"/>
    <x v="1"/>
    <s v="61"/>
    <x v="0"/>
    <x v="19"/>
    <n v="0"/>
    <n v="11"/>
    <n v="0"/>
    <n v="0"/>
    <n v="0"/>
    <n v="0"/>
    <n v="0"/>
    <n v="0"/>
    <n v="0"/>
    <n v="0"/>
    <n v="0"/>
    <n v="0"/>
    <n v="0"/>
  </r>
  <r>
    <x v="3"/>
    <x v="3"/>
    <x v="1"/>
    <x v="0"/>
    <x v="1"/>
    <x v="0"/>
    <x v="0"/>
    <s v="571500011"/>
    <n v="71500011"/>
    <x v="1"/>
    <x v="43"/>
    <s v="10 CUATRIMESTRES"/>
    <x v="1"/>
    <x v="1"/>
    <s v="61"/>
    <x v="0"/>
    <x v="44"/>
    <n v="11"/>
    <n v="10"/>
    <n v="15"/>
    <n v="0"/>
    <n v="0"/>
    <n v="0"/>
    <n v="7"/>
    <n v="26"/>
    <n v="5"/>
    <n v="0"/>
    <n v="0"/>
    <n v="0"/>
    <n v="0"/>
  </r>
  <r>
    <x v="6"/>
    <x v="7"/>
    <x v="2"/>
    <x v="0"/>
    <x v="2"/>
    <x v="0"/>
    <x v="0"/>
    <s v="531100014"/>
    <n v="31100014"/>
    <x v="0"/>
    <x v="7"/>
    <s v="8 SIN DEFINIR"/>
    <x v="1"/>
    <x v="1"/>
    <s v="51"/>
    <x v="2"/>
    <x v="45"/>
    <n v="46"/>
    <n v="25"/>
    <n v="34"/>
    <n v="60"/>
    <n v="0"/>
    <n v="0"/>
    <n v="45"/>
    <n v="19"/>
    <n v="12"/>
    <n v="0"/>
    <n v="1"/>
    <n v="0"/>
    <n v="35"/>
  </r>
  <r>
    <x v="6"/>
    <x v="7"/>
    <x v="2"/>
    <x v="0"/>
    <x v="2"/>
    <x v="0"/>
    <x v="0"/>
    <s v="533000003"/>
    <n v="33000003"/>
    <x v="0"/>
    <x v="12"/>
    <s v="8 SIN DEFINIR"/>
    <x v="1"/>
    <x v="1"/>
    <s v="51"/>
    <x v="2"/>
    <x v="46"/>
    <n v="33"/>
    <n v="25"/>
    <n v="16"/>
    <n v="0"/>
    <n v="0"/>
    <n v="0"/>
    <n v="0"/>
    <n v="0"/>
    <n v="0"/>
    <n v="0"/>
    <n v="0"/>
    <n v="0"/>
    <n v="0"/>
  </r>
  <r>
    <x v="6"/>
    <x v="7"/>
    <x v="2"/>
    <x v="0"/>
    <x v="2"/>
    <x v="0"/>
    <x v="0"/>
    <s v="533400037"/>
    <n v="33400037"/>
    <x v="0"/>
    <x v="15"/>
    <s v="8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7"/>
    <x v="2"/>
    <x v="0"/>
    <x v="2"/>
    <x v="0"/>
    <x v="0"/>
    <s v="534100001"/>
    <n v="34100001"/>
    <x v="0"/>
    <x v="28"/>
    <s v="9 SIN DEFINIR"/>
    <x v="1"/>
    <x v="1"/>
    <s v="51"/>
    <x v="2"/>
    <x v="47"/>
    <n v="72"/>
    <n v="84"/>
    <n v="60"/>
    <n v="89"/>
    <n v="0"/>
    <n v="0"/>
    <n v="45"/>
    <n v="59"/>
    <n v="59"/>
    <n v="0"/>
    <n v="0"/>
    <n v="0"/>
    <n v="0"/>
  </r>
  <r>
    <x v="6"/>
    <x v="7"/>
    <x v="2"/>
    <x v="0"/>
    <x v="2"/>
    <x v="0"/>
    <x v="0"/>
    <s v="551100030"/>
    <n v="51100030"/>
    <x v="4"/>
    <x v="24"/>
    <s v="9 SIN DEFINIR"/>
    <x v="1"/>
    <x v="1"/>
    <s v="51"/>
    <x v="2"/>
    <x v="48"/>
    <n v="41"/>
    <n v="0"/>
    <n v="0"/>
    <n v="0"/>
    <n v="0"/>
    <n v="0"/>
    <n v="41"/>
    <n v="0"/>
    <n v="0"/>
    <n v="0"/>
    <n v="0"/>
    <n v="0"/>
    <n v="0"/>
  </r>
  <r>
    <x v="6"/>
    <x v="7"/>
    <x v="2"/>
    <x v="0"/>
    <x v="2"/>
    <x v="0"/>
    <x v="0"/>
    <s v="551700014"/>
    <n v="51700014"/>
    <x v="4"/>
    <x v="37"/>
    <s v="8 SIN DEFINIR"/>
    <x v="1"/>
    <x v="1"/>
    <s v="51"/>
    <x v="2"/>
    <x v="49"/>
    <n v="24"/>
    <n v="17"/>
    <n v="29"/>
    <n v="25"/>
    <n v="0"/>
    <n v="0"/>
    <n v="21"/>
    <n v="19"/>
    <n v="11"/>
    <n v="0"/>
    <n v="0"/>
    <n v="0"/>
    <n v="0"/>
  </r>
  <r>
    <x v="7"/>
    <x v="8"/>
    <x v="3"/>
    <x v="0"/>
    <x v="1"/>
    <x v="0"/>
    <x v="0"/>
    <s v="511000007"/>
    <n v="11000007"/>
    <x v="2"/>
    <x v="44"/>
    <s v="10 CUATRIMESTRES"/>
    <x v="0"/>
    <x v="0"/>
    <s v="61"/>
    <x v="0"/>
    <x v="25"/>
    <n v="36"/>
    <n v="59"/>
    <n v="43"/>
    <n v="14"/>
    <n v="0"/>
    <n v="0"/>
    <n v="36"/>
    <n v="44"/>
    <n v="14"/>
    <n v="1"/>
    <n v="1"/>
    <n v="59"/>
    <n v="59"/>
  </r>
  <r>
    <x v="7"/>
    <x v="8"/>
    <x v="3"/>
    <x v="0"/>
    <x v="1"/>
    <x v="0"/>
    <x v="0"/>
    <s v="533200064"/>
    <n v="33200064"/>
    <x v="0"/>
    <x v="45"/>
    <s v="10 CUATRIMESTRES"/>
    <x v="0"/>
    <x v="0"/>
    <s v="61"/>
    <x v="0"/>
    <x v="4"/>
    <n v="0"/>
    <n v="0"/>
    <n v="0"/>
    <n v="0"/>
    <n v="0"/>
    <n v="0"/>
    <n v="0"/>
    <n v="1"/>
    <n v="3"/>
    <n v="0"/>
    <n v="0"/>
    <n v="0"/>
    <n v="0"/>
  </r>
  <r>
    <x v="7"/>
    <x v="8"/>
    <x v="3"/>
    <x v="0"/>
    <x v="1"/>
    <x v="0"/>
    <x v="0"/>
    <s v="533400023"/>
    <n v="33400023"/>
    <x v="0"/>
    <x v="46"/>
    <s v="10 CUATRIMESTRES"/>
    <x v="0"/>
    <x v="0"/>
    <s v="61"/>
    <x v="0"/>
    <x v="50"/>
    <n v="13"/>
    <n v="9"/>
    <n v="5"/>
    <n v="0"/>
    <n v="0"/>
    <n v="0"/>
    <n v="13"/>
    <n v="0"/>
    <n v="0"/>
    <n v="0"/>
    <n v="0"/>
    <n v="0"/>
    <n v="0"/>
  </r>
  <r>
    <x v="7"/>
    <x v="8"/>
    <x v="3"/>
    <x v="0"/>
    <x v="1"/>
    <x v="0"/>
    <x v="0"/>
    <s v="533502023"/>
    <n v="33502023"/>
    <x v="0"/>
    <x v="17"/>
    <s v="10 CUATRIMESTRES"/>
    <x v="0"/>
    <x v="0"/>
    <s v="61"/>
    <x v="0"/>
    <x v="4"/>
    <n v="0"/>
    <n v="0"/>
    <n v="0"/>
    <n v="0"/>
    <n v="0"/>
    <n v="0"/>
    <n v="0"/>
    <n v="3"/>
    <n v="2"/>
    <n v="0"/>
    <n v="0"/>
    <n v="0"/>
    <n v="0"/>
  </r>
  <r>
    <x v="7"/>
    <x v="8"/>
    <x v="3"/>
    <x v="0"/>
    <x v="1"/>
    <x v="0"/>
    <x v="0"/>
    <s v="534100012"/>
    <n v="34100012"/>
    <x v="0"/>
    <x v="0"/>
    <s v="10 CUATRIMESTRES"/>
    <x v="0"/>
    <x v="0"/>
    <s v="61"/>
    <x v="0"/>
    <x v="51"/>
    <n v="8"/>
    <n v="10"/>
    <n v="1"/>
    <n v="0"/>
    <n v="0"/>
    <n v="0"/>
    <n v="8"/>
    <n v="0"/>
    <n v="3"/>
    <n v="0"/>
    <n v="0"/>
    <n v="0"/>
    <n v="0"/>
  </r>
  <r>
    <x v="2"/>
    <x v="2"/>
    <x v="4"/>
    <x v="1"/>
    <x v="2"/>
    <x v="0"/>
    <x v="1"/>
    <s v="712000024"/>
    <n v="12000024"/>
    <x v="2"/>
    <x v="4"/>
    <s v="5 SEMESTRES"/>
    <x v="2"/>
    <x v="2"/>
    <s v="21"/>
    <x v="1"/>
    <x v="52"/>
    <n v="26"/>
    <n v="12"/>
    <n v="2"/>
    <n v="0"/>
    <n v="0"/>
    <n v="0"/>
    <n v="26"/>
    <n v="10"/>
    <n v="0"/>
    <n v="0"/>
    <n v="1"/>
    <n v="0"/>
    <n v="8"/>
  </r>
  <r>
    <x v="8"/>
    <x v="9"/>
    <x v="4"/>
    <x v="1"/>
    <x v="2"/>
    <x v="2"/>
    <x v="0"/>
    <s v="512100001"/>
    <n v="12100001"/>
    <x v="2"/>
    <x v="47"/>
    <s v="8 SEMESTRES"/>
    <x v="1"/>
    <x v="1"/>
    <s v="21"/>
    <x v="1"/>
    <x v="53"/>
    <n v="20"/>
    <n v="20"/>
    <n v="19"/>
    <n v="16"/>
    <n v="0"/>
    <n v="0"/>
    <n v="20"/>
    <n v="17"/>
    <n v="17"/>
    <n v="1"/>
    <n v="1"/>
    <n v="22"/>
    <n v="22"/>
  </r>
  <r>
    <x v="8"/>
    <x v="9"/>
    <x v="4"/>
    <x v="1"/>
    <x v="2"/>
    <x v="2"/>
    <x v="0"/>
    <s v="512200012"/>
    <n v="12200012"/>
    <x v="2"/>
    <x v="48"/>
    <s v="8 SEMESTRES"/>
    <x v="1"/>
    <x v="1"/>
    <s v="21"/>
    <x v="1"/>
    <x v="54"/>
    <n v="25"/>
    <n v="25"/>
    <n v="23"/>
    <n v="24"/>
    <n v="0"/>
    <n v="0"/>
    <n v="25"/>
    <n v="22"/>
    <n v="22"/>
    <n v="0"/>
    <n v="0"/>
    <n v="0"/>
    <n v="0"/>
  </r>
  <r>
    <x v="9"/>
    <x v="10"/>
    <x v="4"/>
    <x v="1"/>
    <x v="1"/>
    <x v="0"/>
    <x v="1"/>
    <s v="621400008"/>
    <n v="21400008"/>
    <x v="3"/>
    <x v="49"/>
    <s v="3 SIN DEFINIR"/>
    <x v="1"/>
    <x v="1"/>
    <s v="61"/>
    <x v="0"/>
    <x v="55"/>
    <n v="26"/>
    <n v="0"/>
    <n v="0"/>
    <n v="0"/>
    <n v="0"/>
    <n v="0"/>
    <n v="26"/>
    <n v="27"/>
    <n v="17"/>
    <n v="0"/>
    <n v="0"/>
    <n v="0"/>
    <n v="0"/>
  </r>
  <r>
    <x v="9"/>
    <x v="10"/>
    <x v="4"/>
    <x v="1"/>
    <x v="1"/>
    <x v="0"/>
    <x v="0"/>
    <s v="531100014"/>
    <n v="31100014"/>
    <x v="0"/>
    <x v="7"/>
    <s v="9 CUATRIMESTRES"/>
    <x v="1"/>
    <x v="1"/>
    <s v="61"/>
    <x v="0"/>
    <x v="56"/>
    <n v="25"/>
    <n v="23"/>
    <n v="35"/>
    <n v="0"/>
    <n v="0"/>
    <n v="0"/>
    <n v="25"/>
    <n v="10"/>
    <n v="15"/>
    <n v="1"/>
    <n v="1"/>
    <n v="87"/>
    <n v="87"/>
  </r>
  <r>
    <x v="9"/>
    <x v="10"/>
    <x v="4"/>
    <x v="1"/>
    <x v="1"/>
    <x v="0"/>
    <x v="0"/>
    <s v="533100055"/>
    <n v="33100055"/>
    <x v="0"/>
    <x v="13"/>
    <s v="9 CUATRIMESTRES"/>
    <x v="1"/>
    <x v="1"/>
    <s v="61"/>
    <x v="0"/>
    <x v="18"/>
    <n v="8"/>
    <n v="11"/>
    <n v="5"/>
    <n v="0"/>
    <n v="0"/>
    <n v="0"/>
    <n v="8"/>
    <n v="5"/>
    <n v="0"/>
    <n v="0"/>
    <n v="0"/>
    <n v="0"/>
    <n v="0"/>
  </r>
  <r>
    <x v="9"/>
    <x v="10"/>
    <x v="4"/>
    <x v="1"/>
    <x v="1"/>
    <x v="0"/>
    <x v="0"/>
    <s v="533400026"/>
    <n v="33400026"/>
    <x v="0"/>
    <x v="50"/>
    <s v="9 CUATRIMESTRES"/>
    <x v="1"/>
    <x v="1"/>
    <s v="61"/>
    <x v="0"/>
    <x v="57"/>
    <n v="25"/>
    <n v="28"/>
    <n v="5"/>
    <n v="0"/>
    <n v="0"/>
    <n v="0"/>
    <n v="25"/>
    <n v="0"/>
    <n v="10"/>
    <n v="0"/>
    <n v="0"/>
    <n v="0"/>
    <n v="0"/>
  </r>
  <r>
    <x v="10"/>
    <x v="11"/>
    <x v="4"/>
    <x v="1"/>
    <x v="2"/>
    <x v="1"/>
    <x v="0"/>
    <s v="533502015"/>
    <n v="33502015"/>
    <x v="0"/>
    <x v="16"/>
    <s v="9 SEMESTRES"/>
    <x v="1"/>
    <x v="1"/>
    <s v="26"/>
    <x v="1"/>
    <x v="58"/>
    <n v="66"/>
    <n v="48"/>
    <n v="35"/>
    <n v="31"/>
    <n v="31"/>
    <n v="0"/>
    <n v="66"/>
    <n v="44"/>
    <n v="43"/>
    <n v="1"/>
    <n v="1"/>
    <n v="53"/>
    <n v="53"/>
  </r>
  <r>
    <x v="9"/>
    <x v="10"/>
    <x v="4"/>
    <x v="1"/>
    <x v="1"/>
    <x v="0"/>
    <x v="1"/>
    <s v="633502019"/>
    <n v="33502019"/>
    <x v="0"/>
    <x v="51"/>
    <s v="3 SIN DEFINIR"/>
    <x v="1"/>
    <x v="1"/>
    <s v="61"/>
    <x v="0"/>
    <x v="59"/>
    <n v="0"/>
    <n v="12"/>
    <n v="0"/>
    <n v="0"/>
    <n v="0"/>
    <n v="0"/>
    <n v="0"/>
    <n v="10"/>
    <n v="0"/>
    <n v="0"/>
    <n v="0"/>
    <n v="0"/>
    <n v="0"/>
  </r>
  <r>
    <x v="9"/>
    <x v="10"/>
    <x v="4"/>
    <x v="1"/>
    <x v="1"/>
    <x v="0"/>
    <x v="0"/>
    <s v="533502023"/>
    <n v="33502023"/>
    <x v="0"/>
    <x v="17"/>
    <s v="9 CUATRIMESTRES"/>
    <x v="1"/>
    <x v="1"/>
    <s v="61"/>
    <x v="0"/>
    <x v="60"/>
    <n v="16"/>
    <n v="12"/>
    <n v="15"/>
    <n v="0"/>
    <n v="0"/>
    <n v="0"/>
    <n v="16"/>
    <n v="10"/>
    <n v="0"/>
    <n v="0"/>
    <n v="0"/>
    <n v="0"/>
    <n v="0"/>
  </r>
  <r>
    <x v="9"/>
    <x v="10"/>
    <x v="4"/>
    <x v="1"/>
    <x v="1"/>
    <x v="0"/>
    <x v="0"/>
    <s v="534100012"/>
    <n v="34100012"/>
    <x v="0"/>
    <x v="0"/>
    <s v="9 CUATRIMESTRES"/>
    <x v="1"/>
    <x v="1"/>
    <s v="61"/>
    <x v="0"/>
    <x v="61"/>
    <n v="33"/>
    <n v="21"/>
    <n v="13"/>
    <n v="0"/>
    <n v="0"/>
    <n v="0"/>
    <n v="33"/>
    <n v="19"/>
    <n v="18"/>
    <n v="0"/>
    <n v="0"/>
    <n v="0"/>
    <n v="0"/>
  </r>
  <r>
    <x v="9"/>
    <x v="10"/>
    <x v="4"/>
    <x v="1"/>
    <x v="1"/>
    <x v="0"/>
    <x v="1"/>
    <s v="634100061"/>
    <n v="34100061"/>
    <x v="0"/>
    <x v="52"/>
    <s v="3 SIN DEFINIR"/>
    <x v="1"/>
    <x v="1"/>
    <s v="61"/>
    <x v="0"/>
    <x v="2"/>
    <n v="23"/>
    <n v="0"/>
    <n v="0"/>
    <n v="0"/>
    <n v="0"/>
    <n v="0"/>
    <n v="23"/>
    <n v="19"/>
    <n v="18"/>
    <n v="0"/>
    <n v="0"/>
    <n v="0"/>
    <n v="0"/>
  </r>
  <r>
    <x v="10"/>
    <x v="11"/>
    <x v="4"/>
    <x v="1"/>
    <x v="2"/>
    <x v="1"/>
    <x v="0"/>
    <s v="551100030"/>
    <n v="51100030"/>
    <x v="4"/>
    <x v="24"/>
    <s v="9 SEMESTRES"/>
    <x v="1"/>
    <x v="1"/>
    <s v="26"/>
    <x v="1"/>
    <x v="62"/>
    <n v="67"/>
    <n v="57"/>
    <n v="45"/>
    <n v="22"/>
    <n v="19"/>
    <n v="0"/>
    <n v="67"/>
    <n v="17"/>
    <n v="13"/>
    <n v="0"/>
    <n v="0"/>
    <n v="0"/>
    <n v="0"/>
  </r>
  <r>
    <x v="10"/>
    <x v="11"/>
    <x v="4"/>
    <x v="1"/>
    <x v="2"/>
    <x v="1"/>
    <x v="0"/>
    <s v="551200009"/>
    <n v="51200009"/>
    <x v="4"/>
    <x v="26"/>
    <s v="9 SEMESTRES"/>
    <x v="1"/>
    <x v="1"/>
    <s v="26"/>
    <x v="1"/>
    <x v="63"/>
    <n v="59"/>
    <n v="42"/>
    <n v="32"/>
    <n v="0"/>
    <n v="0"/>
    <n v="0"/>
    <n v="59"/>
    <n v="0"/>
    <n v="0"/>
    <n v="0"/>
    <n v="0"/>
    <n v="0"/>
    <n v="0"/>
  </r>
  <r>
    <x v="10"/>
    <x v="11"/>
    <x v="4"/>
    <x v="1"/>
    <x v="2"/>
    <x v="1"/>
    <x v="0"/>
    <s v="551300078"/>
    <n v="51300078"/>
    <x v="4"/>
    <x v="34"/>
    <s v="9 SEMESTRES"/>
    <x v="1"/>
    <x v="1"/>
    <s v="26"/>
    <x v="1"/>
    <x v="64"/>
    <n v="19"/>
    <n v="21"/>
    <n v="17"/>
    <n v="7"/>
    <n v="14"/>
    <n v="0"/>
    <n v="19"/>
    <n v="12"/>
    <n v="6"/>
    <n v="0"/>
    <n v="0"/>
    <n v="0"/>
    <n v="0"/>
  </r>
  <r>
    <x v="10"/>
    <x v="11"/>
    <x v="4"/>
    <x v="1"/>
    <x v="2"/>
    <x v="1"/>
    <x v="0"/>
    <s v="551600001"/>
    <n v="51600001"/>
    <x v="4"/>
    <x v="53"/>
    <s v="9 SEMESTRES"/>
    <x v="1"/>
    <x v="1"/>
    <s v="26"/>
    <x v="1"/>
    <x v="0"/>
    <n v="14"/>
    <n v="24"/>
    <n v="0"/>
    <n v="0"/>
    <n v="0"/>
    <n v="0"/>
    <n v="14"/>
    <n v="0"/>
    <n v="0"/>
    <n v="0"/>
    <n v="0"/>
    <n v="0"/>
    <n v="0"/>
  </r>
  <r>
    <x v="10"/>
    <x v="11"/>
    <x v="4"/>
    <x v="1"/>
    <x v="2"/>
    <x v="1"/>
    <x v="0"/>
    <s v="552100019"/>
    <n v="52100019"/>
    <x v="4"/>
    <x v="54"/>
    <s v="9 SEMESTRES"/>
    <x v="1"/>
    <x v="1"/>
    <s v="26"/>
    <x v="1"/>
    <x v="65"/>
    <n v="38"/>
    <n v="38"/>
    <n v="23"/>
    <n v="23"/>
    <n v="18"/>
    <n v="0"/>
    <n v="38"/>
    <n v="11"/>
    <n v="13"/>
    <n v="0"/>
    <n v="0"/>
    <n v="0"/>
    <n v="0"/>
  </r>
  <r>
    <x v="9"/>
    <x v="10"/>
    <x v="4"/>
    <x v="1"/>
    <x v="1"/>
    <x v="0"/>
    <x v="0"/>
    <s v="553100005"/>
    <n v="53100005"/>
    <x v="4"/>
    <x v="55"/>
    <s v="9 CUATRIMESTRES"/>
    <x v="1"/>
    <x v="1"/>
    <s v="61"/>
    <x v="0"/>
    <x v="66"/>
    <n v="38"/>
    <n v="25"/>
    <n v="33"/>
    <n v="0"/>
    <n v="0"/>
    <n v="0"/>
    <n v="38"/>
    <n v="27"/>
    <n v="17"/>
    <n v="0"/>
    <n v="0"/>
    <n v="0"/>
    <n v="0"/>
  </r>
  <r>
    <x v="9"/>
    <x v="10"/>
    <x v="4"/>
    <x v="1"/>
    <x v="1"/>
    <x v="0"/>
    <x v="0"/>
    <s v="571500011"/>
    <n v="71500011"/>
    <x v="1"/>
    <x v="43"/>
    <s v="9 CUATRIMESTRES"/>
    <x v="1"/>
    <x v="1"/>
    <s v="61"/>
    <x v="0"/>
    <x v="67"/>
    <n v="19"/>
    <n v="22"/>
    <n v="19"/>
    <n v="0"/>
    <n v="0"/>
    <n v="0"/>
    <n v="19"/>
    <n v="10"/>
    <n v="12"/>
    <n v="0"/>
    <n v="0"/>
    <n v="0"/>
    <n v="0"/>
  </r>
  <r>
    <x v="11"/>
    <x v="12"/>
    <x v="5"/>
    <x v="1"/>
    <x v="0"/>
    <x v="0"/>
    <x v="0"/>
    <s v="533200028"/>
    <n v="33200028"/>
    <x v="0"/>
    <x v="14"/>
    <s v="8 CUATRIMESTRES"/>
    <x v="1"/>
    <x v="1"/>
    <s v="61"/>
    <x v="0"/>
    <x v="68"/>
    <n v="1"/>
    <n v="4"/>
    <n v="3"/>
    <n v="0"/>
    <n v="0"/>
    <n v="0"/>
    <n v="0"/>
    <n v="1"/>
    <n v="0"/>
    <n v="1"/>
    <n v="1"/>
    <n v="14"/>
    <n v="14"/>
  </r>
  <r>
    <x v="11"/>
    <x v="12"/>
    <x v="5"/>
    <x v="1"/>
    <x v="0"/>
    <x v="0"/>
    <x v="1"/>
    <s v="733502149"/>
    <n v="33502149"/>
    <x v="0"/>
    <x v="56"/>
    <s v="6 SIN DEFINIR"/>
    <x v="1"/>
    <x v="1"/>
    <s v="61"/>
    <x v="0"/>
    <x v="14"/>
    <n v="1"/>
    <n v="4"/>
    <n v="0"/>
    <n v="0"/>
    <n v="0"/>
    <n v="0"/>
    <n v="0"/>
    <n v="0"/>
    <n v="0"/>
    <n v="0"/>
    <n v="0"/>
    <n v="0"/>
    <n v="0"/>
  </r>
  <r>
    <x v="11"/>
    <x v="12"/>
    <x v="5"/>
    <x v="1"/>
    <x v="0"/>
    <x v="0"/>
    <x v="0"/>
    <s v="551100112"/>
    <n v="51100112"/>
    <x v="4"/>
    <x v="57"/>
    <s v="10 CUATRIMESTRES"/>
    <x v="1"/>
    <x v="1"/>
    <s v="61"/>
    <x v="0"/>
    <x v="69"/>
    <n v="1"/>
    <n v="5"/>
    <n v="0"/>
    <n v="0"/>
    <n v="0"/>
    <n v="0"/>
    <n v="0"/>
    <n v="0"/>
    <n v="0"/>
    <n v="0"/>
    <n v="0"/>
    <n v="0"/>
    <n v="0"/>
  </r>
  <r>
    <x v="12"/>
    <x v="13"/>
    <x v="6"/>
    <x v="1"/>
    <x v="1"/>
    <x v="0"/>
    <x v="1"/>
    <s v="711000008"/>
    <n v="11000008"/>
    <x v="2"/>
    <x v="58"/>
    <s v="4 CUATRIMESTRES"/>
    <x v="0"/>
    <x v="0"/>
    <s v="61"/>
    <x v="0"/>
    <x v="69"/>
    <n v="6"/>
    <n v="0"/>
    <n v="0"/>
    <n v="0"/>
    <n v="0"/>
    <n v="0"/>
    <n v="6"/>
    <n v="0"/>
    <n v="3"/>
    <n v="0"/>
    <n v="0"/>
    <n v="0"/>
    <n v="0"/>
  </r>
  <r>
    <x v="2"/>
    <x v="2"/>
    <x v="6"/>
    <x v="1"/>
    <x v="2"/>
    <x v="0"/>
    <x v="1"/>
    <s v="712000024"/>
    <n v="12000024"/>
    <x v="2"/>
    <x v="4"/>
    <s v="5 SEMESTRES"/>
    <x v="2"/>
    <x v="2"/>
    <s v="21"/>
    <x v="1"/>
    <x v="70"/>
    <n v="0"/>
    <n v="9"/>
    <n v="7"/>
    <n v="0"/>
    <n v="0"/>
    <n v="0"/>
    <n v="0"/>
    <n v="13"/>
    <n v="1"/>
    <n v="0"/>
    <n v="1"/>
    <n v="0"/>
    <n v="2"/>
  </r>
  <r>
    <x v="13"/>
    <x v="14"/>
    <x v="6"/>
    <x v="1"/>
    <x v="0"/>
    <x v="0"/>
    <x v="0"/>
    <s v="521300057"/>
    <n v="21300057"/>
    <x v="3"/>
    <x v="6"/>
    <s v="8 CUATRIMESTRES"/>
    <x v="1"/>
    <x v="1"/>
    <s v="61"/>
    <x v="0"/>
    <x v="20"/>
    <n v="3"/>
    <n v="2"/>
    <n v="2"/>
    <n v="0"/>
    <n v="0"/>
    <n v="0"/>
    <n v="2"/>
    <n v="4"/>
    <n v="0"/>
    <n v="1"/>
    <n v="1"/>
    <n v="21"/>
    <n v="21"/>
  </r>
  <r>
    <x v="12"/>
    <x v="13"/>
    <x v="6"/>
    <x v="1"/>
    <x v="1"/>
    <x v="0"/>
    <x v="0"/>
    <s v="521300061"/>
    <n v="21300061"/>
    <x v="3"/>
    <x v="59"/>
    <s v="9 CUATRIMESTRES"/>
    <x v="1"/>
    <x v="1"/>
    <s v="61"/>
    <x v="0"/>
    <x v="71"/>
    <n v="19"/>
    <n v="24"/>
    <n v="21"/>
    <n v="0"/>
    <n v="0"/>
    <n v="0"/>
    <n v="19"/>
    <n v="14"/>
    <n v="19"/>
    <n v="1"/>
    <n v="1"/>
    <n v="60"/>
    <n v="60"/>
  </r>
  <r>
    <x v="13"/>
    <x v="14"/>
    <x v="6"/>
    <x v="1"/>
    <x v="0"/>
    <x v="0"/>
    <x v="0"/>
    <s v="521400048"/>
    <n v="21400048"/>
    <x v="3"/>
    <x v="60"/>
    <s v="8 CUATRIMESTRES"/>
    <x v="1"/>
    <x v="1"/>
    <s v="61"/>
    <x v="0"/>
    <x v="68"/>
    <n v="3"/>
    <n v="2"/>
    <n v="3"/>
    <n v="0"/>
    <n v="0"/>
    <n v="0"/>
    <n v="3"/>
    <n v="3"/>
    <n v="0"/>
    <n v="0"/>
    <n v="0"/>
    <n v="0"/>
    <n v="0"/>
  </r>
  <r>
    <x v="12"/>
    <x v="13"/>
    <x v="6"/>
    <x v="1"/>
    <x v="1"/>
    <x v="0"/>
    <x v="0"/>
    <s v="532100039"/>
    <n v="32100039"/>
    <x v="0"/>
    <x v="61"/>
    <s v="9 CUATRIMESTRES"/>
    <x v="1"/>
    <x v="1"/>
    <s v="61"/>
    <x v="0"/>
    <x v="44"/>
    <n v="15"/>
    <n v="8"/>
    <n v="13"/>
    <n v="0"/>
    <n v="0"/>
    <n v="0"/>
    <n v="15"/>
    <n v="11"/>
    <n v="9"/>
    <n v="0"/>
    <n v="0"/>
    <n v="0"/>
    <n v="0"/>
  </r>
  <r>
    <x v="12"/>
    <x v="13"/>
    <x v="6"/>
    <x v="1"/>
    <x v="1"/>
    <x v="0"/>
    <x v="1"/>
    <s v="733100008"/>
    <n v="33100008"/>
    <x v="0"/>
    <x v="62"/>
    <s v="4 CUATRIMESTRES"/>
    <x v="0"/>
    <x v="0"/>
    <s v="61"/>
    <x v="0"/>
    <x v="72"/>
    <n v="9"/>
    <n v="20"/>
    <n v="0"/>
    <n v="0"/>
    <n v="0"/>
    <n v="0"/>
    <n v="9"/>
    <n v="9"/>
    <n v="2"/>
    <n v="0"/>
    <n v="0"/>
    <n v="0"/>
    <n v="0"/>
  </r>
  <r>
    <x v="12"/>
    <x v="13"/>
    <x v="6"/>
    <x v="1"/>
    <x v="1"/>
    <x v="0"/>
    <x v="0"/>
    <s v="533200028"/>
    <n v="33200028"/>
    <x v="0"/>
    <x v="14"/>
    <s v="9 CUATRIMESTRES"/>
    <x v="1"/>
    <x v="1"/>
    <s v="61"/>
    <x v="0"/>
    <x v="73"/>
    <n v="8"/>
    <n v="21"/>
    <n v="20"/>
    <n v="0"/>
    <n v="0"/>
    <n v="0"/>
    <n v="8"/>
    <n v="11"/>
    <n v="18"/>
    <n v="0"/>
    <n v="0"/>
    <n v="0"/>
    <n v="0"/>
  </r>
  <r>
    <x v="12"/>
    <x v="13"/>
    <x v="6"/>
    <x v="1"/>
    <x v="1"/>
    <x v="0"/>
    <x v="0"/>
    <s v="533200028"/>
    <n v="33200028"/>
    <x v="0"/>
    <x v="14"/>
    <s v="9 CUATRIMESTRES"/>
    <x v="0"/>
    <x v="0"/>
    <s v="61"/>
    <x v="0"/>
    <x v="74"/>
    <n v="21"/>
    <n v="0"/>
    <n v="0"/>
    <n v="0"/>
    <n v="0"/>
    <n v="0"/>
    <n v="7"/>
    <n v="8"/>
    <n v="0"/>
    <n v="0"/>
    <n v="0"/>
    <n v="0"/>
    <n v="0"/>
  </r>
  <r>
    <x v="12"/>
    <x v="13"/>
    <x v="6"/>
    <x v="1"/>
    <x v="1"/>
    <x v="0"/>
    <x v="0"/>
    <s v="533400026"/>
    <n v="33400026"/>
    <x v="0"/>
    <x v="50"/>
    <s v="9 CUATRIMESTRES"/>
    <x v="1"/>
    <x v="1"/>
    <s v="61"/>
    <x v="0"/>
    <x v="75"/>
    <n v="34"/>
    <n v="27"/>
    <n v="31"/>
    <n v="0"/>
    <n v="0"/>
    <n v="0"/>
    <n v="34"/>
    <n v="10"/>
    <n v="17"/>
    <n v="0"/>
    <n v="0"/>
    <n v="0"/>
    <n v="0"/>
  </r>
  <r>
    <x v="12"/>
    <x v="13"/>
    <x v="6"/>
    <x v="1"/>
    <x v="1"/>
    <x v="0"/>
    <x v="0"/>
    <s v="533502023"/>
    <n v="33502023"/>
    <x v="0"/>
    <x v="17"/>
    <s v="9 CUATRIMESTRES"/>
    <x v="1"/>
    <x v="1"/>
    <s v="61"/>
    <x v="0"/>
    <x v="76"/>
    <n v="25"/>
    <n v="34"/>
    <n v="26"/>
    <n v="0"/>
    <n v="0"/>
    <n v="0"/>
    <n v="25"/>
    <n v="27"/>
    <n v="15"/>
    <n v="0"/>
    <n v="0"/>
    <n v="0"/>
    <n v="0"/>
  </r>
  <r>
    <x v="12"/>
    <x v="13"/>
    <x v="6"/>
    <x v="1"/>
    <x v="1"/>
    <x v="0"/>
    <x v="0"/>
    <s v="533502023"/>
    <n v="33502023"/>
    <x v="0"/>
    <x v="17"/>
    <s v="9 CUATRIMESTRES"/>
    <x v="0"/>
    <x v="0"/>
    <s v="61"/>
    <x v="0"/>
    <x v="77"/>
    <n v="50"/>
    <n v="57"/>
    <n v="35"/>
    <n v="0"/>
    <n v="0"/>
    <n v="0"/>
    <n v="36"/>
    <n v="24"/>
    <n v="12"/>
    <n v="0"/>
    <n v="0"/>
    <n v="0"/>
    <n v="0"/>
  </r>
  <r>
    <x v="12"/>
    <x v="13"/>
    <x v="6"/>
    <x v="1"/>
    <x v="1"/>
    <x v="0"/>
    <x v="0"/>
    <s v="534100012"/>
    <n v="34100012"/>
    <x v="0"/>
    <x v="0"/>
    <s v="9 CUATRIMESTRES"/>
    <x v="1"/>
    <x v="1"/>
    <s v="61"/>
    <x v="0"/>
    <x v="78"/>
    <n v="22"/>
    <n v="20"/>
    <n v="17"/>
    <n v="0"/>
    <n v="0"/>
    <n v="0"/>
    <n v="22"/>
    <n v="29"/>
    <n v="15"/>
    <n v="0"/>
    <n v="0"/>
    <n v="0"/>
    <n v="0"/>
  </r>
  <r>
    <x v="12"/>
    <x v="13"/>
    <x v="6"/>
    <x v="1"/>
    <x v="1"/>
    <x v="0"/>
    <x v="0"/>
    <s v="534100012"/>
    <n v="34100012"/>
    <x v="0"/>
    <x v="0"/>
    <s v="9 CUATRIMESTRES"/>
    <x v="0"/>
    <x v="0"/>
    <s v="61"/>
    <x v="0"/>
    <x v="11"/>
    <n v="21"/>
    <n v="19"/>
    <n v="21"/>
    <n v="0"/>
    <n v="0"/>
    <n v="0"/>
    <n v="21"/>
    <n v="8"/>
    <n v="0"/>
    <n v="0"/>
    <n v="0"/>
    <n v="0"/>
    <n v="0"/>
  </r>
  <r>
    <x v="13"/>
    <x v="14"/>
    <x v="6"/>
    <x v="1"/>
    <x v="0"/>
    <x v="0"/>
    <x v="0"/>
    <s v="551100093"/>
    <n v="51100093"/>
    <x v="4"/>
    <x v="63"/>
    <s v="9 CUATRIMESTRES"/>
    <x v="1"/>
    <x v="1"/>
    <s v="61"/>
    <x v="0"/>
    <x v="28"/>
    <n v="0"/>
    <n v="2"/>
    <n v="1"/>
    <n v="0"/>
    <n v="0"/>
    <n v="0"/>
    <n v="0"/>
    <n v="0"/>
    <n v="0"/>
    <n v="0"/>
    <n v="0"/>
    <n v="0"/>
    <n v="0"/>
  </r>
  <r>
    <x v="13"/>
    <x v="14"/>
    <x v="6"/>
    <x v="1"/>
    <x v="0"/>
    <x v="0"/>
    <x v="0"/>
    <s v="553100010"/>
    <n v="53100010"/>
    <x v="4"/>
    <x v="64"/>
    <s v="9 CUATRIMESTRES"/>
    <x v="1"/>
    <x v="1"/>
    <s v="61"/>
    <x v="0"/>
    <x v="44"/>
    <n v="12"/>
    <n v="10"/>
    <n v="14"/>
    <n v="0"/>
    <n v="0"/>
    <n v="0"/>
    <n v="8"/>
    <n v="2"/>
    <n v="0"/>
    <n v="0"/>
    <n v="0"/>
    <n v="0"/>
    <n v="0"/>
  </r>
  <r>
    <x v="6"/>
    <x v="15"/>
    <x v="6"/>
    <x v="1"/>
    <x v="2"/>
    <x v="0"/>
    <x v="1"/>
    <s v="711100038"/>
    <n v="11100038"/>
    <x v="2"/>
    <x v="65"/>
    <s v="4 SIN DEFINIR"/>
    <x v="1"/>
    <x v="1"/>
    <s v="51"/>
    <x v="2"/>
    <x v="4"/>
    <n v="0"/>
    <n v="0"/>
    <n v="0"/>
    <n v="0"/>
    <n v="0"/>
    <n v="0"/>
    <n v="0"/>
    <n v="0"/>
    <n v="3"/>
    <n v="0"/>
    <n v="0"/>
    <n v="0"/>
    <n v="0"/>
  </r>
  <r>
    <x v="6"/>
    <x v="15"/>
    <x v="6"/>
    <x v="1"/>
    <x v="2"/>
    <x v="0"/>
    <x v="0"/>
    <s v="531100014"/>
    <n v="31100014"/>
    <x v="0"/>
    <x v="7"/>
    <s v="8 SIN DEFINIR"/>
    <x v="1"/>
    <x v="1"/>
    <s v="51"/>
    <x v="2"/>
    <x v="79"/>
    <n v="88"/>
    <n v="70"/>
    <n v="76"/>
    <n v="140"/>
    <n v="1"/>
    <n v="0"/>
    <n v="47"/>
    <n v="46"/>
    <n v="42"/>
    <n v="0"/>
    <n v="1"/>
    <n v="0"/>
    <n v="328"/>
  </r>
  <r>
    <x v="6"/>
    <x v="15"/>
    <x v="6"/>
    <x v="1"/>
    <x v="2"/>
    <x v="0"/>
    <x v="1"/>
    <s v="831200042"/>
    <n v="31200042"/>
    <x v="0"/>
    <x v="66"/>
    <s v="6 SIN DEFINIR"/>
    <x v="1"/>
    <x v="1"/>
    <s v="51"/>
    <x v="2"/>
    <x v="28"/>
    <n v="3"/>
    <n v="0"/>
    <n v="0"/>
    <n v="0"/>
    <n v="0"/>
    <n v="0"/>
    <n v="0"/>
    <n v="0"/>
    <n v="0"/>
    <n v="0"/>
    <n v="0"/>
    <n v="0"/>
    <n v="0"/>
  </r>
  <r>
    <x v="6"/>
    <x v="15"/>
    <x v="6"/>
    <x v="1"/>
    <x v="2"/>
    <x v="0"/>
    <x v="1"/>
    <s v="733000001"/>
    <n v="33000001"/>
    <x v="0"/>
    <x v="11"/>
    <s v="4 SIN DEFINIR"/>
    <x v="1"/>
    <x v="1"/>
    <s v="51"/>
    <x v="2"/>
    <x v="4"/>
    <n v="0"/>
    <n v="0"/>
    <n v="0"/>
    <n v="0"/>
    <n v="0"/>
    <n v="0"/>
    <n v="0"/>
    <n v="1"/>
    <n v="2"/>
    <n v="0"/>
    <n v="0"/>
    <n v="0"/>
    <n v="0"/>
  </r>
  <r>
    <x v="6"/>
    <x v="15"/>
    <x v="6"/>
    <x v="1"/>
    <x v="2"/>
    <x v="0"/>
    <x v="0"/>
    <s v="533000003"/>
    <n v="33000003"/>
    <x v="0"/>
    <x v="12"/>
    <s v="8 SIN DEFINIR"/>
    <x v="1"/>
    <x v="1"/>
    <s v="51"/>
    <x v="2"/>
    <x v="80"/>
    <n v="84"/>
    <n v="70"/>
    <n v="68"/>
    <n v="70"/>
    <n v="0"/>
    <n v="0"/>
    <n v="45"/>
    <n v="64"/>
    <n v="49"/>
    <n v="0"/>
    <n v="0"/>
    <n v="0"/>
    <n v="0"/>
  </r>
  <r>
    <x v="6"/>
    <x v="15"/>
    <x v="6"/>
    <x v="1"/>
    <x v="2"/>
    <x v="0"/>
    <x v="1"/>
    <s v="733100008"/>
    <n v="33100008"/>
    <x v="0"/>
    <x v="62"/>
    <s v="2 SIN DEFINIR"/>
    <x v="1"/>
    <x v="1"/>
    <s v="51"/>
    <x v="2"/>
    <x v="17"/>
    <n v="0"/>
    <n v="10"/>
    <n v="0"/>
    <n v="0"/>
    <n v="0"/>
    <n v="0"/>
    <n v="0"/>
    <n v="0"/>
    <n v="0"/>
    <n v="0"/>
    <n v="0"/>
    <n v="0"/>
    <n v="0"/>
  </r>
  <r>
    <x v="6"/>
    <x v="15"/>
    <x v="6"/>
    <x v="1"/>
    <x v="2"/>
    <x v="0"/>
    <x v="0"/>
    <s v="533100091"/>
    <n v="33100091"/>
    <x v="0"/>
    <x v="67"/>
    <s v="8 SIN DEFINIR"/>
    <x v="1"/>
    <x v="1"/>
    <s v="51"/>
    <x v="2"/>
    <x v="81"/>
    <n v="121"/>
    <n v="38"/>
    <n v="66"/>
    <n v="68"/>
    <n v="0"/>
    <n v="0"/>
    <n v="44"/>
    <n v="70"/>
    <n v="30"/>
    <n v="0"/>
    <n v="0"/>
    <n v="0"/>
    <n v="0"/>
  </r>
  <r>
    <x v="6"/>
    <x v="15"/>
    <x v="6"/>
    <x v="1"/>
    <x v="2"/>
    <x v="0"/>
    <x v="0"/>
    <s v="533400037"/>
    <n v="33400037"/>
    <x v="0"/>
    <x v="15"/>
    <s v="8 SIN DEFINIR"/>
    <x v="1"/>
    <x v="1"/>
    <s v="51"/>
    <x v="2"/>
    <x v="82"/>
    <n v="85"/>
    <n v="73"/>
    <n v="65"/>
    <n v="67"/>
    <n v="0"/>
    <n v="0"/>
    <n v="47"/>
    <n v="72"/>
    <n v="59"/>
    <n v="0"/>
    <n v="0"/>
    <n v="0"/>
    <n v="0"/>
  </r>
  <r>
    <x v="6"/>
    <x v="15"/>
    <x v="6"/>
    <x v="1"/>
    <x v="2"/>
    <x v="0"/>
    <x v="0"/>
    <s v="534100001"/>
    <n v="34100001"/>
    <x v="0"/>
    <x v="28"/>
    <s v="9 SIN DEFINIR"/>
    <x v="1"/>
    <x v="1"/>
    <s v="51"/>
    <x v="2"/>
    <x v="83"/>
    <n v="84"/>
    <n v="67"/>
    <n v="36"/>
    <n v="44"/>
    <n v="0"/>
    <n v="0"/>
    <n v="48"/>
    <n v="76"/>
    <n v="71"/>
    <n v="0"/>
    <n v="0"/>
    <n v="0"/>
    <n v="0"/>
  </r>
  <r>
    <x v="6"/>
    <x v="15"/>
    <x v="6"/>
    <x v="1"/>
    <x v="2"/>
    <x v="0"/>
    <x v="0"/>
    <s v="551300186"/>
    <n v="51300186"/>
    <x v="4"/>
    <x v="68"/>
    <s v="8 SIN DEFINIR"/>
    <x v="1"/>
    <x v="1"/>
    <s v="51"/>
    <x v="2"/>
    <x v="77"/>
    <n v="74"/>
    <n v="26"/>
    <n v="1"/>
    <n v="41"/>
    <n v="0"/>
    <n v="0"/>
    <n v="44"/>
    <n v="44"/>
    <n v="26"/>
    <n v="0"/>
    <n v="0"/>
    <n v="0"/>
    <n v="0"/>
  </r>
  <r>
    <x v="6"/>
    <x v="15"/>
    <x v="6"/>
    <x v="1"/>
    <x v="2"/>
    <x v="0"/>
    <x v="0"/>
    <s v="552100001"/>
    <n v="52100001"/>
    <x v="4"/>
    <x v="69"/>
    <s v="9 SIN DEFINIR"/>
    <x v="1"/>
    <x v="1"/>
    <s v="51"/>
    <x v="2"/>
    <x v="84"/>
    <n v="46"/>
    <n v="40"/>
    <n v="27"/>
    <n v="29"/>
    <n v="3"/>
    <n v="0"/>
    <n v="45"/>
    <n v="43"/>
    <n v="26"/>
    <n v="0"/>
    <n v="0"/>
    <n v="0"/>
    <n v="0"/>
  </r>
  <r>
    <x v="6"/>
    <x v="15"/>
    <x v="6"/>
    <x v="1"/>
    <x v="2"/>
    <x v="0"/>
    <x v="1"/>
    <s v="661100012"/>
    <n v="61100012"/>
    <x v="6"/>
    <x v="70"/>
    <s v="4 SIN DEFINIR"/>
    <x v="1"/>
    <x v="1"/>
    <s v="51"/>
    <x v="2"/>
    <x v="70"/>
    <n v="16"/>
    <n v="0"/>
    <n v="0"/>
    <n v="0"/>
    <n v="0"/>
    <n v="0"/>
    <n v="16"/>
    <n v="0"/>
    <n v="0"/>
    <n v="0"/>
    <n v="0"/>
    <n v="0"/>
    <n v="0"/>
  </r>
  <r>
    <x v="6"/>
    <x v="15"/>
    <x v="6"/>
    <x v="1"/>
    <x v="2"/>
    <x v="0"/>
    <x v="1"/>
    <s v="761100045"/>
    <n v="61100045"/>
    <x v="6"/>
    <x v="71"/>
    <s v="3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6"/>
    <x v="15"/>
    <x v="6"/>
    <x v="1"/>
    <x v="2"/>
    <x v="0"/>
    <x v="0"/>
    <s v="561100094"/>
    <n v="61100094"/>
    <x v="6"/>
    <x v="72"/>
    <s v="8 SIN DEFINIR"/>
    <x v="1"/>
    <x v="1"/>
    <s v="51"/>
    <x v="2"/>
    <x v="85"/>
    <n v="81"/>
    <n v="25"/>
    <n v="11"/>
    <n v="22"/>
    <n v="0"/>
    <n v="0"/>
    <n v="44"/>
    <n v="27"/>
    <n v="26"/>
    <n v="0"/>
    <n v="0"/>
    <n v="0"/>
    <n v="0"/>
  </r>
  <r>
    <x v="6"/>
    <x v="15"/>
    <x v="6"/>
    <x v="1"/>
    <x v="2"/>
    <x v="0"/>
    <x v="0"/>
    <s v="562100003"/>
    <n v="62100003"/>
    <x v="6"/>
    <x v="73"/>
    <s v="8 SIN DEFINIR"/>
    <x v="1"/>
    <x v="1"/>
    <s v="51"/>
    <x v="2"/>
    <x v="86"/>
    <n v="115"/>
    <n v="45"/>
    <n v="42"/>
    <n v="44"/>
    <n v="0"/>
    <n v="0"/>
    <n v="46"/>
    <n v="42"/>
    <n v="34"/>
    <n v="0"/>
    <n v="0"/>
    <n v="0"/>
    <n v="0"/>
  </r>
  <r>
    <x v="6"/>
    <x v="15"/>
    <x v="6"/>
    <x v="1"/>
    <x v="2"/>
    <x v="0"/>
    <x v="0"/>
    <s v="571101011"/>
    <n v="71101011"/>
    <x v="1"/>
    <x v="74"/>
    <s v="9 SIN DEFINIR"/>
    <x v="1"/>
    <x v="1"/>
    <s v="51"/>
    <x v="2"/>
    <x v="87"/>
    <n v="99"/>
    <n v="89"/>
    <n v="91"/>
    <n v="141"/>
    <n v="0"/>
    <n v="0"/>
    <n v="49"/>
    <n v="53"/>
    <n v="47"/>
    <n v="0"/>
    <n v="0"/>
    <n v="0"/>
    <n v="0"/>
  </r>
  <r>
    <x v="6"/>
    <x v="15"/>
    <x v="6"/>
    <x v="1"/>
    <x v="2"/>
    <x v="0"/>
    <x v="0"/>
    <s v="571200006"/>
    <n v="71200006"/>
    <x v="1"/>
    <x v="2"/>
    <s v="9 SIN DEFINIR"/>
    <x v="1"/>
    <x v="1"/>
    <s v="51"/>
    <x v="2"/>
    <x v="88"/>
    <n v="152"/>
    <n v="75"/>
    <n v="32"/>
    <n v="176"/>
    <n v="0"/>
    <n v="0"/>
    <n v="113"/>
    <n v="122"/>
    <n v="55"/>
    <n v="0"/>
    <n v="0"/>
    <n v="0"/>
    <n v="0"/>
  </r>
  <r>
    <x v="6"/>
    <x v="15"/>
    <x v="6"/>
    <x v="1"/>
    <x v="2"/>
    <x v="0"/>
    <x v="0"/>
    <s v="571300003"/>
    <n v="71300003"/>
    <x v="1"/>
    <x v="75"/>
    <s v="9 SIN DEFINIR"/>
    <x v="1"/>
    <x v="1"/>
    <s v="51"/>
    <x v="2"/>
    <x v="89"/>
    <n v="94"/>
    <n v="78"/>
    <n v="103"/>
    <n v="82"/>
    <n v="1"/>
    <n v="0"/>
    <n v="49"/>
    <n v="83"/>
    <n v="45"/>
    <n v="0"/>
    <n v="0"/>
    <n v="0"/>
    <n v="0"/>
  </r>
  <r>
    <x v="6"/>
    <x v="15"/>
    <x v="6"/>
    <x v="1"/>
    <x v="2"/>
    <x v="0"/>
    <x v="1"/>
    <s v="671300008"/>
    <n v="71300008"/>
    <x v="1"/>
    <x v="76"/>
    <s v="2 SIN DEFINIR"/>
    <x v="1"/>
    <x v="1"/>
    <s v="51"/>
    <x v="2"/>
    <x v="69"/>
    <n v="0"/>
    <n v="6"/>
    <n v="0"/>
    <n v="0"/>
    <n v="0"/>
    <n v="0"/>
    <n v="0"/>
    <n v="0"/>
    <n v="0"/>
    <n v="0"/>
    <n v="0"/>
    <n v="0"/>
    <n v="0"/>
  </r>
  <r>
    <x v="6"/>
    <x v="15"/>
    <x v="6"/>
    <x v="1"/>
    <x v="2"/>
    <x v="0"/>
    <x v="1"/>
    <s v="671300023"/>
    <n v="71300023"/>
    <x v="1"/>
    <x v="77"/>
    <s v="6 SIN DEFINIR"/>
    <x v="1"/>
    <x v="1"/>
    <s v="51"/>
    <x v="2"/>
    <x v="68"/>
    <n v="0"/>
    <n v="8"/>
    <n v="0"/>
    <n v="0"/>
    <n v="0"/>
    <n v="0"/>
    <n v="0"/>
    <n v="0"/>
    <n v="0"/>
    <n v="0"/>
    <n v="0"/>
    <n v="0"/>
    <n v="0"/>
  </r>
  <r>
    <x v="6"/>
    <x v="15"/>
    <x v="6"/>
    <x v="1"/>
    <x v="2"/>
    <x v="0"/>
    <x v="0"/>
    <s v="571500011"/>
    <n v="71500011"/>
    <x v="1"/>
    <x v="43"/>
    <s v="8 SIN DEFINIR"/>
    <x v="1"/>
    <x v="1"/>
    <s v="51"/>
    <x v="2"/>
    <x v="90"/>
    <n v="86"/>
    <n v="71"/>
    <n v="59"/>
    <n v="124"/>
    <n v="0"/>
    <n v="0"/>
    <n v="47"/>
    <n v="21"/>
    <n v="28"/>
    <n v="0"/>
    <n v="0"/>
    <n v="0"/>
    <n v="0"/>
  </r>
  <r>
    <x v="6"/>
    <x v="15"/>
    <x v="6"/>
    <x v="1"/>
    <x v="2"/>
    <x v="0"/>
    <x v="1"/>
    <s v="771700041"/>
    <n v="71700041"/>
    <x v="1"/>
    <x v="78"/>
    <s v="3 SIN DEFINIR"/>
    <x v="1"/>
    <x v="1"/>
    <s v="51"/>
    <x v="2"/>
    <x v="19"/>
    <n v="0"/>
    <n v="0"/>
    <n v="11"/>
    <n v="0"/>
    <n v="0"/>
    <n v="0"/>
    <n v="0"/>
    <n v="0"/>
    <n v="0"/>
    <n v="0"/>
    <n v="0"/>
    <n v="0"/>
    <n v="0"/>
  </r>
  <r>
    <x v="14"/>
    <x v="16"/>
    <x v="7"/>
    <x v="2"/>
    <x v="2"/>
    <x v="2"/>
    <x v="0"/>
    <s v="512100001"/>
    <n v="12100001"/>
    <x v="2"/>
    <x v="47"/>
    <s v="8 SEMESTRES"/>
    <x v="1"/>
    <x v="1"/>
    <s v="21"/>
    <x v="1"/>
    <x v="71"/>
    <n v="18"/>
    <n v="14"/>
    <n v="19"/>
    <n v="13"/>
    <n v="0"/>
    <n v="0"/>
    <n v="18"/>
    <n v="8"/>
    <n v="8"/>
    <n v="1"/>
    <n v="1"/>
    <n v="26"/>
    <n v="26"/>
  </r>
  <r>
    <x v="14"/>
    <x v="16"/>
    <x v="7"/>
    <x v="2"/>
    <x v="2"/>
    <x v="2"/>
    <x v="0"/>
    <s v="512200012"/>
    <n v="12200012"/>
    <x v="2"/>
    <x v="48"/>
    <s v="8 SEMESTRES"/>
    <x v="1"/>
    <x v="1"/>
    <s v="21"/>
    <x v="1"/>
    <x v="91"/>
    <n v="25"/>
    <n v="24"/>
    <n v="24"/>
    <n v="17"/>
    <n v="0"/>
    <n v="0"/>
    <n v="25"/>
    <n v="23"/>
    <n v="23"/>
    <n v="0"/>
    <n v="0"/>
    <n v="0"/>
    <n v="0"/>
  </r>
  <r>
    <x v="15"/>
    <x v="17"/>
    <x v="8"/>
    <x v="3"/>
    <x v="0"/>
    <x v="0"/>
    <x v="0"/>
    <s v="511000003"/>
    <n v="11000003"/>
    <x v="2"/>
    <x v="79"/>
    <s v="9 CUATRIMESTRES"/>
    <x v="0"/>
    <x v="0"/>
    <s v="61"/>
    <x v="0"/>
    <x v="92"/>
    <n v="33"/>
    <n v="36"/>
    <n v="22"/>
    <n v="0"/>
    <n v="0"/>
    <n v="0"/>
    <n v="24"/>
    <n v="36"/>
    <n v="0"/>
    <n v="0"/>
    <n v="0"/>
    <n v="0"/>
    <n v="0"/>
  </r>
  <r>
    <x v="16"/>
    <x v="18"/>
    <x v="8"/>
    <x v="3"/>
    <x v="0"/>
    <x v="0"/>
    <x v="0"/>
    <s v="511000003"/>
    <n v="11000003"/>
    <x v="2"/>
    <x v="79"/>
    <s v="8 CUATRIMESTRES"/>
    <x v="2"/>
    <x v="2"/>
    <s v="61"/>
    <x v="0"/>
    <x v="93"/>
    <n v="32"/>
    <n v="10"/>
    <n v="29"/>
    <n v="0"/>
    <n v="0"/>
    <n v="0"/>
    <n v="8"/>
    <n v="18"/>
    <n v="11"/>
    <n v="0"/>
    <n v="1"/>
    <n v="0"/>
    <n v="13"/>
  </r>
  <r>
    <x v="16"/>
    <x v="18"/>
    <x v="8"/>
    <x v="3"/>
    <x v="0"/>
    <x v="0"/>
    <x v="0"/>
    <s v="511000003"/>
    <n v="11000003"/>
    <x v="2"/>
    <x v="79"/>
    <s v="8 CUATRIMESTRES"/>
    <x v="2"/>
    <x v="2"/>
    <s v="61"/>
    <x v="0"/>
    <x v="94"/>
    <n v="38"/>
    <n v="25"/>
    <n v="36"/>
    <n v="0"/>
    <n v="0"/>
    <n v="0"/>
    <n v="18"/>
    <n v="27"/>
    <n v="15"/>
    <n v="0"/>
    <n v="0"/>
    <n v="0"/>
    <n v="0"/>
  </r>
  <r>
    <x v="17"/>
    <x v="19"/>
    <x v="8"/>
    <x v="3"/>
    <x v="2"/>
    <x v="0"/>
    <x v="1"/>
    <s v="811000003"/>
    <n v="11000003"/>
    <x v="2"/>
    <x v="80"/>
    <s v="8 SEMESTRES"/>
    <x v="1"/>
    <x v="1"/>
    <s v="24"/>
    <x v="3"/>
    <x v="4"/>
    <n v="0"/>
    <n v="0"/>
    <n v="0"/>
    <n v="0"/>
    <n v="0"/>
    <n v="0"/>
    <n v="0"/>
    <n v="0"/>
    <n v="9"/>
    <n v="0"/>
    <n v="0"/>
    <n v="0"/>
    <n v="0"/>
  </r>
  <r>
    <x v="17"/>
    <x v="19"/>
    <x v="8"/>
    <x v="3"/>
    <x v="2"/>
    <x v="0"/>
    <x v="0"/>
    <s v="511000007"/>
    <n v="11000007"/>
    <x v="2"/>
    <x v="44"/>
    <s v="8 SEMESTRES"/>
    <x v="2"/>
    <x v="2"/>
    <s v="24"/>
    <x v="3"/>
    <x v="4"/>
    <n v="0"/>
    <n v="0"/>
    <n v="0"/>
    <n v="0"/>
    <n v="0"/>
    <n v="0"/>
    <n v="0"/>
    <n v="0"/>
    <n v="19"/>
    <n v="0"/>
    <n v="0"/>
    <n v="0"/>
    <n v="0"/>
  </r>
  <r>
    <x v="18"/>
    <x v="20"/>
    <x v="8"/>
    <x v="3"/>
    <x v="0"/>
    <x v="0"/>
    <x v="0"/>
    <s v="511000007"/>
    <n v="11000007"/>
    <x v="2"/>
    <x v="44"/>
    <s v="9 CUATRIMESTRES"/>
    <x v="2"/>
    <x v="2"/>
    <s v="61"/>
    <x v="0"/>
    <x v="22"/>
    <n v="7"/>
    <n v="4"/>
    <n v="2"/>
    <n v="0"/>
    <n v="0"/>
    <n v="0"/>
    <n v="7"/>
    <n v="8"/>
    <n v="0"/>
    <n v="1"/>
    <n v="1"/>
    <n v="46"/>
    <n v="46"/>
  </r>
  <r>
    <x v="17"/>
    <x v="19"/>
    <x v="8"/>
    <x v="3"/>
    <x v="2"/>
    <x v="0"/>
    <x v="1"/>
    <s v="711000008"/>
    <n v="11000008"/>
    <x v="2"/>
    <x v="58"/>
    <s v="4 SEMESTRES"/>
    <x v="1"/>
    <x v="1"/>
    <s v="24"/>
    <x v="3"/>
    <x v="13"/>
    <n v="0"/>
    <n v="15"/>
    <n v="0"/>
    <n v="0"/>
    <n v="0"/>
    <n v="0"/>
    <n v="0"/>
    <n v="0"/>
    <n v="0"/>
    <n v="0"/>
    <n v="0"/>
    <n v="0"/>
    <n v="0"/>
  </r>
  <r>
    <x v="19"/>
    <x v="21"/>
    <x v="8"/>
    <x v="3"/>
    <x v="0"/>
    <x v="0"/>
    <x v="1"/>
    <s v="711000008"/>
    <n v="11000008"/>
    <x v="2"/>
    <x v="58"/>
    <s v="7 CUATRIMESTRES"/>
    <x v="1"/>
    <x v="1"/>
    <s v="61"/>
    <x v="0"/>
    <x v="78"/>
    <n v="46"/>
    <n v="13"/>
    <n v="0"/>
    <n v="0"/>
    <n v="0"/>
    <n v="0"/>
    <n v="0"/>
    <n v="43"/>
    <n v="52"/>
    <n v="1"/>
    <n v="1"/>
    <n v="18"/>
    <n v="18"/>
  </r>
  <r>
    <x v="20"/>
    <x v="22"/>
    <x v="8"/>
    <x v="3"/>
    <x v="0"/>
    <x v="0"/>
    <x v="1"/>
    <s v="711000008"/>
    <n v="11000008"/>
    <x v="2"/>
    <x v="58"/>
    <s v="4 CUATRIMESTRES"/>
    <x v="1"/>
    <x v="1"/>
    <s v="61"/>
    <x v="0"/>
    <x v="6"/>
    <n v="13"/>
    <n v="9"/>
    <n v="0"/>
    <n v="0"/>
    <n v="0"/>
    <n v="0"/>
    <n v="13"/>
    <n v="0"/>
    <n v="0"/>
    <n v="1"/>
    <n v="1"/>
    <n v="8"/>
    <n v="8"/>
  </r>
  <r>
    <x v="21"/>
    <x v="23"/>
    <x v="8"/>
    <x v="3"/>
    <x v="0"/>
    <x v="0"/>
    <x v="1"/>
    <s v="711000014"/>
    <n v="11000014"/>
    <x v="2"/>
    <x v="81"/>
    <s v="4 SEMESTRES"/>
    <x v="2"/>
    <x v="2"/>
    <s v="61"/>
    <x v="0"/>
    <x v="18"/>
    <n v="24"/>
    <n v="0"/>
    <n v="0"/>
    <n v="0"/>
    <n v="0"/>
    <n v="0"/>
    <n v="24"/>
    <n v="116"/>
    <n v="0"/>
    <n v="1"/>
    <n v="1"/>
    <n v="18"/>
    <n v="17"/>
  </r>
  <r>
    <x v="21"/>
    <x v="24"/>
    <x v="8"/>
    <x v="3"/>
    <x v="1"/>
    <x v="0"/>
    <x v="1"/>
    <s v="811100019"/>
    <n v="11100019"/>
    <x v="2"/>
    <x v="82"/>
    <s v="2 SEMESTRES"/>
    <x v="0"/>
    <x v="0"/>
    <s v="61"/>
    <x v="0"/>
    <x v="7"/>
    <n v="9"/>
    <n v="0"/>
    <n v="0"/>
    <n v="0"/>
    <n v="0"/>
    <n v="0"/>
    <n v="9"/>
    <n v="118"/>
    <n v="0"/>
    <n v="0"/>
    <n v="0"/>
    <n v="0"/>
    <n v="0"/>
  </r>
  <r>
    <x v="22"/>
    <x v="25"/>
    <x v="8"/>
    <x v="3"/>
    <x v="0"/>
    <x v="0"/>
    <x v="0"/>
    <s v="511100055"/>
    <n v="11100055"/>
    <x v="2"/>
    <x v="3"/>
    <s v="9 CUATRIMESTRES"/>
    <x v="0"/>
    <x v="0"/>
    <s v="61"/>
    <x v="0"/>
    <x v="95"/>
    <n v="65"/>
    <n v="103"/>
    <n v="182"/>
    <n v="0"/>
    <n v="0"/>
    <n v="0"/>
    <n v="17"/>
    <n v="0"/>
    <n v="0"/>
    <n v="1"/>
    <n v="1"/>
    <n v="62"/>
    <n v="62"/>
  </r>
  <r>
    <x v="23"/>
    <x v="26"/>
    <x v="8"/>
    <x v="3"/>
    <x v="1"/>
    <x v="0"/>
    <x v="0"/>
    <s v="511100055"/>
    <n v="11100055"/>
    <x v="2"/>
    <x v="3"/>
    <s v="10 CUATRIMESTRES"/>
    <x v="1"/>
    <x v="1"/>
    <s v="61"/>
    <x v="0"/>
    <x v="45"/>
    <n v="55"/>
    <n v="41"/>
    <n v="40"/>
    <n v="29"/>
    <n v="0"/>
    <n v="0"/>
    <n v="40"/>
    <n v="27"/>
    <n v="20"/>
    <n v="1"/>
    <n v="1"/>
    <n v="21"/>
    <n v="21"/>
  </r>
  <r>
    <x v="24"/>
    <x v="27"/>
    <x v="8"/>
    <x v="3"/>
    <x v="0"/>
    <x v="0"/>
    <x v="0"/>
    <s v="511100055"/>
    <n v="11100055"/>
    <x v="2"/>
    <x v="3"/>
    <s v="8 SEMESTRES"/>
    <x v="1"/>
    <x v="1"/>
    <s v="61"/>
    <x v="0"/>
    <x v="96"/>
    <n v="38"/>
    <n v="26"/>
    <n v="17"/>
    <n v="17"/>
    <n v="0"/>
    <n v="0"/>
    <n v="22"/>
    <n v="15"/>
    <n v="9"/>
    <n v="1"/>
    <n v="1"/>
    <n v="52"/>
    <n v="52"/>
  </r>
  <r>
    <x v="25"/>
    <x v="28"/>
    <x v="8"/>
    <x v="3"/>
    <x v="0"/>
    <x v="0"/>
    <x v="0"/>
    <s v="511100055"/>
    <n v="11100055"/>
    <x v="2"/>
    <x v="3"/>
    <s v="9 CUATRIMESTRES"/>
    <x v="1"/>
    <x v="1"/>
    <s v="61"/>
    <x v="0"/>
    <x v="97"/>
    <n v="96"/>
    <n v="160"/>
    <n v="202"/>
    <n v="0"/>
    <n v="0"/>
    <n v="0"/>
    <n v="96"/>
    <n v="146"/>
    <n v="54"/>
    <n v="1"/>
    <n v="1"/>
    <n v="96"/>
    <n v="63"/>
  </r>
  <r>
    <x v="25"/>
    <x v="28"/>
    <x v="8"/>
    <x v="3"/>
    <x v="0"/>
    <x v="0"/>
    <x v="0"/>
    <s v="511100055"/>
    <n v="11100055"/>
    <x v="2"/>
    <x v="3"/>
    <s v="9 CUATRIMESTRES"/>
    <x v="0"/>
    <x v="0"/>
    <s v="61"/>
    <x v="0"/>
    <x v="98"/>
    <n v="111"/>
    <n v="97"/>
    <n v="81"/>
    <n v="0"/>
    <n v="0"/>
    <n v="0"/>
    <n v="97"/>
    <n v="53"/>
    <n v="0"/>
    <n v="0"/>
    <n v="0"/>
    <n v="0"/>
    <n v="0"/>
  </r>
  <r>
    <x v="26"/>
    <x v="29"/>
    <x v="8"/>
    <x v="3"/>
    <x v="0"/>
    <x v="0"/>
    <x v="0"/>
    <s v="511100055"/>
    <n v="11100055"/>
    <x v="2"/>
    <x v="3"/>
    <s v="10 CUATRIMESTRES"/>
    <x v="1"/>
    <x v="1"/>
    <s v="61"/>
    <x v="0"/>
    <x v="99"/>
    <n v="0"/>
    <n v="0"/>
    <n v="12"/>
    <n v="25"/>
    <n v="0"/>
    <n v="0"/>
    <n v="0"/>
    <n v="11"/>
    <n v="1"/>
    <n v="0"/>
    <n v="1"/>
    <n v="0"/>
    <n v="71"/>
  </r>
  <r>
    <x v="26"/>
    <x v="29"/>
    <x v="8"/>
    <x v="3"/>
    <x v="0"/>
    <x v="0"/>
    <x v="0"/>
    <s v="511100055"/>
    <n v="11100055"/>
    <x v="2"/>
    <x v="3"/>
    <s v="9 CUATRIMESTRES"/>
    <x v="1"/>
    <x v="1"/>
    <s v="61"/>
    <x v="0"/>
    <x v="0"/>
    <n v="0"/>
    <n v="12"/>
    <n v="26"/>
    <n v="0"/>
    <n v="0"/>
    <n v="0"/>
    <n v="0"/>
    <n v="0"/>
    <n v="0"/>
    <n v="0"/>
    <n v="0"/>
    <n v="0"/>
    <n v="0"/>
  </r>
  <r>
    <x v="27"/>
    <x v="30"/>
    <x v="8"/>
    <x v="3"/>
    <x v="1"/>
    <x v="0"/>
    <x v="0"/>
    <s v="511100055"/>
    <n v="11100055"/>
    <x v="2"/>
    <x v="3"/>
    <s v="11 CUATRIMESTRES"/>
    <x v="0"/>
    <x v="0"/>
    <s v="61"/>
    <x v="0"/>
    <x v="100"/>
    <n v="49"/>
    <n v="12"/>
    <n v="3"/>
    <n v="13"/>
    <n v="0"/>
    <n v="0"/>
    <n v="40"/>
    <n v="0"/>
    <n v="0"/>
    <n v="0"/>
    <n v="0"/>
    <n v="0"/>
    <n v="0"/>
  </r>
  <r>
    <x v="21"/>
    <x v="24"/>
    <x v="8"/>
    <x v="3"/>
    <x v="1"/>
    <x v="0"/>
    <x v="1"/>
    <s v="611100056"/>
    <n v="11100056"/>
    <x v="2"/>
    <x v="83"/>
    <s v="2 SEMESTRES"/>
    <x v="0"/>
    <x v="0"/>
    <s v="61"/>
    <x v="0"/>
    <x v="14"/>
    <n v="5"/>
    <n v="0"/>
    <n v="0"/>
    <n v="0"/>
    <n v="0"/>
    <n v="0"/>
    <n v="5"/>
    <n v="0"/>
    <n v="0"/>
    <n v="0"/>
    <n v="1"/>
    <n v="0"/>
    <n v="1"/>
  </r>
  <r>
    <x v="17"/>
    <x v="19"/>
    <x v="8"/>
    <x v="3"/>
    <x v="2"/>
    <x v="0"/>
    <x v="1"/>
    <s v="811200002"/>
    <n v="11200002"/>
    <x v="2"/>
    <x v="84"/>
    <s v="6 SEMESTRES"/>
    <x v="1"/>
    <x v="1"/>
    <s v="24"/>
    <x v="3"/>
    <x v="17"/>
    <n v="0"/>
    <n v="10"/>
    <n v="0"/>
    <n v="0"/>
    <n v="0"/>
    <n v="0"/>
    <n v="0"/>
    <n v="0"/>
    <n v="0"/>
    <n v="0"/>
    <n v="0"/>
    <n v="0"/>
    <n v="0"/>
  </r>
  <r>
    <x v="28"/>
    <x v="31"/>
    <x v="8"/>
    <x v="3"/>
    <x v="2"/>
    <x v="0"/>
    <x v="1"/>
    <s v="611200018"/>
    <n v="11200018"/>
    <x v="2"/>
    <x v="85"/>
    <s v="1 AÑOS"/>
    <x v="1"/>
    <x v="1"/>
    <s v="21"/>
    <x v="1"/>
    <x v="4"/>
    <n v="0"/>
    <n v="0"/>
    <n v="0"/>
    <n v="0"/>
    <n v="0"/>
    <n v="0"/>
    <n v="0"/>
    <n v="9"/>
    <n v="0"/>
    <n v="1"/>
    <n v="1"/>
    <n v="27"/>
    <n v="27"/>
  </r>
  <r>
    <x v="28"/>
    <x v="31"/>
    <x v="8"/>
    <x v="3"/>
    <x v="2"/>
    <x v="0"/>
    <x v="1"/>
    <s v="711200062"/>
    <n v="11200062"/>
    <x v="2"/>
    <x v="86"/>
    <s v="5 SEMESTRES"/>
    <x v="1"/>
    <x v="1"/>
    <s v="21"/>
    <x v="1"/>
    <x v="60"/>
    <n v="0"/>
    <n v="22"/>
    <n v="21"/>
    <n v="0"/>
    <n v="0"/>
    <n v="0"/>
    <n v="0"/>
    <n v="13"/>
    <n v="6"/>
    <n v="0"/>
    <n v="0"/>
    <n v="0"/>
    <n v="0"/>
  </r>
  <r>
    <x v="29"/>
    <x v="32"/>
    <x v="8"/>
    <x v="3"/>
    <x v="0"/>
    <x v="0"/>
    <x v="1"/>
    <s v="711300005"/>
    <n v="11300005"/>
    <x v="2"/>
    <x v="87"/>
    <s v="2 AÑOS"/>
    <x v="1"/>
    <x v="1"/>
    <s v="61"/>
    <x v="0"/>
    <x v="101"/>
    <n v="90"/>
    <n v="72"/>
    <n v="0"/>
    <n v="0"/>
    <n v="0"/>
    <n v="0"/>
    <n v="39"/>
    <n v="91"/>
    <n v="126"/>
    <n v="0"/>
    <n v="0"/>
    <n v="0"/>
    <n v="0"/>
  </r>
  <r>
    <x v="17"/>
    <x v="19"/>
    <x v="8"/>
    <x v="3"/>
    <x v="2"/>
    <x v="0"/>
    <x v="0"/>
    <s v="511300009"/>
    <n v="11300009"/>
    <x v="2"/>
    <x v="88"/>
    <s v="8 SEMESTRES"/>
    <x v="1"/>
    <x v="1"/>
    <s v="24"/>
    <x v="3"/>
    <x v="11"/>
    <n v="21"/>
    <n v="15"/>
    <n v="11"/>
    <n v="14"/>
    <n v="0"/>
    <n v="0"/>
    <n v="21"/>
    <n v="18"/>
    <n v="17"/>
    <n v="1"/>
    <n v="1"/>
    <n v="60"/>
    <n v="60"/>
  </r>
  <r>
    <x v="30"/>
    <x v="33"/>
    <x v="8"/>
    <x v="3"/>
    <x v="0"/>
    <x v="0"/>
    <x v="1"/>
    <s v="712000009"/>
    <n v="12000009"/>
    <x v="2"/>
    <x v="89"/>
    <s v="4 SEMESTRES"/>
    <x v="0"/>
    <x v="0"/>
    <s v="61"/>
    <x v="0"/>
    <x v="11"/>
    <n v="32"/>
    <n v="29"/>
    <n v="0"/>
    <n v="0"/>
    <n v="0"/>
    <n v="0"/>
    <n v="15"/>
    <n v="29"/>
    <n v="0"/>
    <n v="0"/>
    <n v="0"/>
    <n v="0"/>
    <n v="0"/>
  </r>
  <r>
    <x v="2"/>
    <x v="2"/>
    <x v="8"/>
    <x v="3"/>
    <x v="2"/>
    <x v="0"/>
    <x v="1"/>
    <s v="712000024"/>
    <n v="12000024"/>
    <x v="2"/>
    <x v="4"/>
    <s v="5 SEMESTRES"/>
    <x v="2"/>
    <x v="2"/>
    <s v="21"/>
    <x v="1"/>
    <x v="93"/>
    <n v="29"/>
    <n v="23"/>
    <n v="19"/>
    <n v="0"/>
    <n v="0"/>
    <n v="0"/>
    <n v="29"/>
    <n v="19"/>
    <n v="22"/>
    <n v="0"/>
    <n v="1"/>
    <n v="0"/>
    <n v="14"/>
  </r>
  <r>
    <x v="2"/>
    <x v="2"/>
    <x v="8"/>
    <x v="3"/>
    <x v="2"/>
    <x v="0"/>
    <x v="1"/>
    <s v="712000024"/>
    <n v="12000024"/>
    <x v="2"/>
    <x v="4"/>
    <s v="5 SEMESTRES"/>
    <x v="2"/>
    <x v="2"/>
    <s v="21"/>
    <x v="1"/>
    <x v="102"/>
    <n v="55"/>
    <n v="22"/>
    <n v="10"/>
    <n v="0"/>
    <n v="0"/>
    <n v="0"/>
    <n v="55"/>
    <n v="5"/>
    <n v="9"/>
    <n v="0"/>
    <n v="1"/>
    <n v="0"/>
    <n v="16"/>
  </r>
  <r>
    <x v="31"/>
    <x v="34"/>
    <x v="8"/>
    <x v="3"/>
    <x v="3"/>
    <x v="2"/>
    <x v="0"/>
    <s v="512100001"/>
    <n v="12100001"/>
    <x v="2"/>
    <x v="47"/>
    <s v="8 SEMESTRES"/>
    <x v="1"/>
    <x v="1"/>
    <s v="61"/>
    <x v="0"/>
    <x v="21"/>
    <n v="7"/>
    <n v="4"/>
    <n v="7"/>
    <n v="14"/>
    <n v="0"/>
    <n v="0"/>
    <n v="7"/>
    <n v="9"/>
    <n v="9"/>
    <n v="1"/>
    <n v="1"/>
    <n v="884"/>
    <n v="5"/>
  </r>
  <r>
    <x v="32"/>
    <x v="35"/>
    <x v="8"/>
    <x v="3"/>
    <x v="3"/>
    <x v="2"/>
    <x v="0"/>
    <s v="512100001"/>
    <n v="12100001"/>
    <x v="2"/>
    <x v="47"/>
    <s v="4 AÑOS"/>
    <x v="1"/>
    <x v="1"/>
    <s v="61"/>
    <x v="0"/>
    <x v="4"/>
    <n v="0"/>
    <n v="0"/>
    <n v="0"/>
    <n v="0"/>
    <n v="0"/>
    <n v="0"/>
    <n v="0"/>
    <n v="9"/>
    <n v="0"/>
    <n v="1"/>
    <n v="1"/>
    <n v="18"/>
    <n v="0"/>
  </r>
  <r>
    <x v="33"/>
    <x v="36"/>
    <x v="8"/>
    <x v="3"/>
    <x v="3"/>
    <x v="2"/>
    <x v="0"/>
    <s v="512100001"/>
    <n v="12100001"/>
    <x v="2"/>
    <x v="47"/>
    <s v="4 AÑOS"/>
    <x v="1"/>
    <x v="1"/>
    <s v="61"/>
    <x v="0"/>
    <x v="102"/>
    <n v="15"/>
    <n v="14"/>
    <n v="31"/>
    <n v="27"/>
    <n v="0"/>
    <n v="0"/>
    <n v="15"/>
    <n v="7"/>
    <n v="7"/>
    <n v="1"/>
    <n v="1"/>
    <n v="13"/>
    <n v="13"/>
  </r>
  <r>
    <x v="34"/>
    <x v="37"/>
    <x v="8"/>
    <x v="3"/>
    <x v="3"/>
    <x v="2"/>
    <x v="0"/>
    <s v="512100001"/>
    <n v="12100001"/>
    <x v="2"/>
    <x v="47"/>
    <s v="8 SEMESTRES"/>
    <x v="1"/>
    <x v="1"/>
    <s v="61"/>
    <x v="0"/>
    <x v="100"/>
    <n v="17"/>
    <n v="16"/>
    <n v="21"/>
    <n v="23"/>
    <n v="0"/>
    <n v="0"/>
    <n v="17"/>
    <n v="15"/>
    <n v="14"/>
    <n v="1"/>
    <n v="1"/>
    <n v="19"/>
    <n v="19"/>
  </r>
  <r>
    <x v="35"/>
    <x v="38"/>
    <x v="8"/>
    <x v="3"/>
    <x v="3"/>
    <x v="2"/>
    <x v="0"/>
    <s v="512100001"/>
    <n v="12100001"/>
    <x v="2"/>
    <x v="47"/>
    <s v="8 SEMESTRES"/>
    <x v="1"/>
    <x v="1"/>
    <s v="61"/>
    <x v="0"/>
    <x v="21"/>
    <n v="9"/>
    <n v="9"/>
    <n v="10"/>
    <n v="4"/>
    <n v="0"/>
    <n v="0"/>
    <n v="9"/>
    <n v="0"/>
    <n v="0"/>
    <n v="1"/>
    <n v="1"/>
    <n v="13"/>
    <n v="13"/>
  </r>
  <r>
    <x v="36"/>
    <x v="39"/>
    <x v="8"/>
    <x v="3"/>
    <x v="3"/>
    <x v="2"/>
    <x v="0"/>
    <s v="512100001"/>
    <n v="12100001"/>
    <x v="2"/>
    <x v="47"/>
    <s v="8 SEMESTRES"/>
    <x v="1"/>
    <x v="1"/>
    <s v="61"/>
    <x v="0"/>
    <x v="61"/>
    <n v="15"/>
    <n v="14"/>
    <n v="20"/>
    <n v="18"/>
    <n v="0"/>
    <n v="0"/>
    <n v="15"/>
    <n v="11"/>
    <n v="11"/>
    <n v="1"/>
    <n v="1"/>
    <n v="16"/>
    <n v="16"/>
  </r>
  <r>
    <x v="31"/>
    <x v="34"/>
    <x v="8"/>
    <x v="3"/>
    <x v="3"/>
    <x v="2"/>
    <x v="0"/>
    <s v="512200012"/>
    <n v="12200012"/>
    <x v="2"/>
    <x v="48"/>
    <s v="8 SEMESTRES"/>
    <x v="1"/>
    <x v="1"/>
    <s v="61"/>
    <x v="0"/>
    <x v="9"/>
    <n v="3"/>
    <n v="0"/>
    <n v="2"/>
    <n v="9"/>
    <n v="0"/>
    <n v="0"/>
    <n v="3"/>
    <n v="1"/>
    <n v="1"/>
    <n v="0"/>
    <n v="0"/>
    <n v="0"/>
    <n v="0"/>
  </r>
  <r>
    <x v="37"/>
    <x v="40"/>
    <x v="8"/>
    <x v="3"/>
    <x v="2"/>
    <x v="2"/>
    <x v="0"/>
    <s v="512200012"/>
    <n v="12200012"/>
    <x v="2"/>
    <x v="48"/>
    <s v="4 AÑOS"/>
    <x v="1"/>
    <x v="1"/>
    <s v="21"/>
    <x v="1"/>
    <x v="103"/>
    <n v="200"/>
    <n v="179"/>
    <n v="171"/>
    <n v="178"/>
    <n v="0"/>
    <n v="0"/>
    <n v="200"/>
    <n v="185"/>
    <n v="182"/>
    <n v="1"/>
    <n v="1"/>
    <n v="109"/>
    <n v="109"/>
  </r>
  <r>
    <x v="33"/>
    <x v="36"/>
    <x v="8"/>
    <x v="3"/>
    <x v="3"/>
    <x v="2"/>
    <x v="0"/>
    <s v="512200012"/>
    <n v="12200012"/>
    <x v="2"/>
    <x v="48"/>
    <s v="4 AÑOS"/>
    <x v="1"/>
    <x v="1"/>
    <s v="61"/>
    <x v="0"/>
    <x v="104"/>
    <n v="5"/>
    <n v="6"/>
    <n v="14"/>
    <n v="21"/>
    <n v="0"/>
    <n v="0"/>
    <n v="5"/>
    <n v="1"/>
    <n v="1"/>
    <n v="0"/>
    <n v="0"/>
    <n v="0"/>
    <n v="0"/>
  </r>
  <r>
    <x v="33"/>
    <x v="41"/>
    <x v="8"/>
    <x v="3"/>
    <x v="3"/>
    <x v="2"/>
    <x v="0"/>
    <s v="512200012"/>
    <n v="12200012"/>
    <x v="2"/>
    <x v="48"/>
    <s v="8 SEMESTRES"/>
    <x v="1"/>
    <x v="1"/>
    <s v="61"/>
    <x v="0"/>
    <x v="4"/>
    <n v="0"/>
    <n v="0"/>
    <n v="0"/>
    <n v="0"/>
    <n v="0"/>
    <n v="0"/>
    <n v="0"/>
    <n v="5"/>
    <n v="5"/>
    <n v="0"/>
    <n v="1"/>
    <n v="0"/>
    <n v="0"/>
  </r>
  <r>
    <x v="35"/>
    <x v="38"/>
    <x v="8"/>
    <x v="3"/>
    <x v="3"/>
    <x v="2"/>
    <x v="0"/>
    <s v="512200012"/>
    <n v="12200012"/>
    <x v="2"/>
    <x v="48"/>
    <s v="8 SEMESTRES"/>
    <x v="1"/>
    <x v="1"/>
    <s v="61"/>
    <x v="0"/>
    <x v="105"/>
    <n v="0"/>
    <n v="7"/>
    <n v="14"/>
    <n v="7"/>
    <n v="0"/>
    <n v="0"/>
    <n v="0"/>
    <n v="2"/>
    <n v="2"/>
    <n v="0"/>
    <n v="0"/>
    <n v="0"/>
    <n v="0"/>
  </r>
  <r>
    <x v="38"/>
    <x v="42"/>
    <x v="8"/>
    <x v="3"/>
    <x v="3"/>
    <x v="2"/>
    <x v="0"/>
    <s v="512200012"/>
    <n v="12200012"/>
    <x v="2"/>
    <x v="48"/>
    <s v="8 SEMESTRES"/>
    <x v="1"/>
    <x v="1"/>
    <s v="61"/>
    <x v="0"/>
    <x v="106"/>
    <n v="4"/>
    <n v="0"/>
    <n v="19"/>
    <n v="22"/>
    <n v="0"/>
    <n v="0"/>
    <n v="4"/>
    <n v="20"/>
    <n v="20"/>
    <n v="1"/>
    <n v="1"/>
    <n v="12"/>
    <n v="12"/>
  </r>
  <r>
    <x v="39"/>
    <x v="43"/>
    <x v="8"/>
    <x v="3"/>
    <x v="3"/>
    <x v="2"/>
    <x v="0"/>
    <s v="512200012"/>
    <n v="12200012"/>
    <x v="2"/>
    <x v="48"/>
    <s v="8 SEMESTRES"/>
    <x v="1"/>
    <x v="1"/>
    <s v="61"/>
    <x v="0"/>
    <x v="107"/>
    <n v="8"/>
    <n v="19"/>
    <n v="22"/>
    <n v="16"/>
    <n v="0"/>
    <n v="0"/>
    <n v="8"/>
    <n v="9"/>
    <n v="10"/>
    <n v="1"/>
    <n v="1"/>
    <n v="19"/>
    <n v="19"/>
  </r>
  <r>
    <x v="40"/>
    <x v="44"/>
    <x v="8"/>
    <x v="3"/>
    <x v="3"/>
    <x v="2"/>
    <x v="0"/>
    <s v="512200012"/>
    <n v="12200012"/>
    <x v="2"/>
    <x v="48"/>
    <s v="4 AÑOS"/>
    <x v="1"/>
    <x v="1"/>
    <s v="61"/>
    <x v="0"/>
    <x v="99"/>
    <n v="4"/>
    <n v="5"/>
    <n v="7"/>
    <n v="21"/>
    <n v="0"/>
    <n v="0"/>
    <n v="4"/>
    <n v="12"/>
    <n v="12"/>
    <n v="1"/>
    <n v="1"/>
    <n v="14"/>
    <n v="14"/>
  </r>
  <r>
    <x v="17"/>
    <x v="19"/>
    <x v="8"/>
    <x v="3"/>
    <x v="2"/>
    <x v="0"/>
    <x v="1"/>
    <s v="712300004"/>
    <n v="12300004"/>
    <x v="2"/>
    <x v="5"/>
    <s v="6 TRIMESTRES"/>
    <x v="1"/>
    <x v="1"/>
    <s v="24"/>
    <x v="3"/>
    <x v="108"/>
    <n v="30"/>
    <n v="0"/>
    <n v="0"/>
    <n v="39"/>
    <n v="0"/>
    <n v="0"/>
    <n v="30"/>
    <n v="34"/>
    <n v="0"/>
    <n v="0"/>
    <n v="0"/>
    <n v="0"/>
    <n v="0"/>
  </r>
  <r>
    <x v="41"/>
    <x v="45"/>
    <x v="8"/>
    <x v="3"/>
    <x v="2"/>
    <x v="2"/>
    <x v="0"/>
    <s v="512300065"/>
    <n v="12300065"/>
    <x v="2"/>
    <x v="90"/>
    <s v="8 SEMESTRES"/>
    <x v="1"/>
    <x v="1"/>
    <s v="21"/>
    <x v="1"/>
    <x v="41"/>
    <n v="13"/>
    <n v="7"/>
    <n v="0"/>
    <n v="0"/>
    <n v="0"/>
    <n v="0"/>
    <n v="13"/>
    <n v="0"/>
    <n v="0"/>
    <n v="1"/>
    <n v="1"/>
    <n v="72"/>
    <n v="72"/>
  </r>
  <r>
    <x v="41"/>
    <x v="45"/>
    <x v="8"/>
    <x v="3"/>
    <x v="2"/>
    <x v="2"/>
    <x v="0"/>
    <s v="512300075"/>
    <n v="12300075"/>
    <x v="2"/>
    <x v="91"/>
    <s v="8 SEMESTRES"/>
    <x v="1"/>
    <x v="1"/>
    <s v="21"/>
    <x v="1"/>
    <x v="102"/>
    <n v="29"/>
    <n v="20"/>
    <n v="21"/>
    <n v="17"/>
    <n v="0"/>
    <n v="0"/>
    <n v="29"/>
    <n v="23"/>
    <n v="23"/>
    <n v="0"/>
    <n v="0"/>
    <n v="0"/>
    <n v="0"/>
  </r>
  <r>
    <x v="41"/>
    <x v="45"/>
    <x v="8"/>
    <x v="3"/>
    <x v="2"/>
    <x v="2"/>
    <x v="0"/>
    <s v="512300076"/>
    <n v="12300076"/>
    <x v="2"/>
    <x v="92"/>
    <s v="8 SEMESTRES"/>
    <x v="1"/>
    <x v="1"/>
    <s v="21"/>
    <x v="1"/>
    <x v="109"/>
    <n v="2"/>
    <n v="0"/>
    <n v="0"/>
    <n v="0"/>
    <n v="0"/>
    <n v="0"/>
    <n v="2"/>
    <n v="2"/>
    <n v="2"/>
    <n v="0"/>
    <n v="0"/>
    <n v="0"/>
    <n v="0"/>
  </r>
  <r>
    <x v="41"/>
    <x v="45"/>
    <x v="8"/>
    <x v="3"/>
    <x v="2"/>
    <x v="2"/>
    <x v="0"/>
    <s v="512300078"/>
    <n v="12300078"/>
    <x v="2"/>
    <x v="93"/>
    <s v="8 SEMESTRES"/>
    <x v="1"/>
    <x v="1"/>
    <s v="21"/>
    <x v="1"/>
    <x v="52"/>
    <n v="8"/>
    <n v="4"/>
    <n v="15"/>
    <n v="13"/>
    <n v="0"/>
    <n v="0"/>
    <n v="8"/>
    <n v="10"/>
    <n v="10"/>
    <n v="0"/>
    <n v="0"/>
    <n v="0"/>
    <n v="0"/>
  </r>
  <r>
    <x v="41"/>
    <x v="45"/>
    <x v="8"/>
    <x v="3"/>
    <x v="2"/>
    <x v="2"/>
    <x v="0"/>
    <s v="512300079"/>
    <n v="12300079"/>
    <x v="2"/>
    <x v="94"/>
    <s v="8 SEMESTRES"/>
    <x v="1"/>
    <x v="1"/>
    <s v="21"/>
    <x v="1"/>
    <x v="17"/>
    <n v="3"/>
    <n v="0"/>
    <n v="5"/>
    <n v="2"/>
    <n v="0"/>
    <n v="0"/>
    <n v="3"/>
    <n v="0"/>
    <n v="0"/>
    <n v="0"/>
    <n v="0"/>
    <n v="0"/>
    <n v="0"/>
  </r>
  <r>
    <x v="41"/>
    <x v="45"/>
    <x v="8"/>
    <x v="3"/>
    <x v="2"/>
    <x v="2"/>
    <x v="0"/>
    <s v="512300080"/>
    <n v="12300080"/>
    <x v="2"/>
    <x v="95"/>
    <s v="8 SEMESTRES"/>
    <x v="1"/>
    <x v="1"/>
    <s v="21"/>
    <x v="1"/>
    <x v="104"/>
    <n v="10"/>
    <n v="7"/>
    <n v="18"/>
    <n v="11"/>
    <n v="0"/>
    <n v="0"/>
    <n v="10"/>
    <n v="2"/>
    <n v="2"/>
    <n v="0"/>
    <n v="0"/>
    <n v="0"/>
    <n v="0"/>
  </r>
  <r>
    <x v="41"/>
    <x v="45"/>
    <x v="8"/>
    <x v="3"/>
    <x v="2"/>
    <x v="2"/>
    <x v="0"/>
    <s v="512300082"/>
    <n v="12300082"/>
    <x v="2"/>
    <x v="96"/>
    <s v="8 SEMESTRES"/>
    <x v="1"/>
    <x v="1"/>
    <s v="21"/>
    <x v="1"/>
    <x v="110"/>
    <n v="20"/>
    <n v="8"/>
    <n v="4"/>
    <n v="16"/>
    <n v="0"/>
    <n v="0"/>
    <n v="20"/>
    <n v="11"/>
    <n v="11"/>
    <n v="0"/>
    <n v="0"/>
    <n v="0"/>
    <n v="0"/>
  </r>
  <r>
    <x v="41"/>
    <x v="45"/>
    <x v="8"/>
    <x v="3"/>
    <x v="2"/>
    <x v="2"/>
    <x v="0"/>
    <s v="512300088"/>
    <n v="12300088"/>
    <x v="2"/>
    <x v="97"/>
    <s v="8 SEMESTRES"/>
    <x v="1"/>
    <x v="1"/>
    <s v="21"/>
    <x v="1"/>
    <x v="96"/>
    <n v="33"/>
    <n v="18"/>
    <n v="24"/>
    <n v="23"/>
    <n v="0"/>
    <n v="0"/>
    <n v="33"/>
    <n v="22"/>
    <n v="22"/>
    <n v="0"/>
    <n v="0"/>
    <n v="0"/>
    <n v="0"/>
  </r>
  <r>
    <x v="41"/>
    <x v="45"/>
    <x v="8"/>
    <x v="3"/>
    <x v="2"/>
    <x v="2"/>
    <x v="0"/>
    <s v="512300091"/>
    <n v="12300091"/>
    <x v="2"/>
    <x v="98"/>
    <s v="8 SEMESTRES"/>
    <x v="1"/>
    <x v="1"/>
    <s v="21"/>
    <x v="1"/>
    <x v="50"/>
    <n v="2"/>
    <n v="3"/>
    <n v="11"/>
    <n v="11"/>
    <n v="0"/>
    <n v="0"/>
    <n v="2"/>
    <n v="4"/>
    <n v="4"/>
    <n v="0"/>
    <n v="0"/>
    <n v="0"/>
    <n v="0"/>
  </r>
  <r>
    <x v="41"/>
    <x v="45"/>
    <x v="8"/>
    <x v="3"/>
    <x v="2"/>
    <x v="2"/>
    <x v="0"/>
    <s v="512300093"/>
    <n v="12300093"/>
    <x v="2"/>
    <x v="99"/>
    <s v="8 SEMESTRES"/>
    <x v="1"/>
    <x v="1"/>
    <s v="21"/>
    <x v="1"/>
    <x v="109"/>
    <n v="2"/>
    <n v="0"/>
    <n v="0"/>
    <n v="0"/>
    <n v="0"/>
    <n v="0"/>
    <n v="2"/>
    <n v="0"/>
    <n v="0"/>
    <n v="0"/>
    <n v="0"/>
    <n v="0"/>
    <n v="0"/>
  </r>
  <r>
    <x v="17"/>
    <x v="19"/>
    <x v="8"/>
    <x v="3"/>
    <x v="2"/>
    <x v="0"/>
    <x v="1"/>
    <s v="712400024"/>
    <n v="12400024"/>
    <x v="2"/>
    <x v="100"/>
    <s v="6 CUATRIMESTRES"/>
    <x v="0"/>
    <x v="0"/>
    <s v="24"/>
    <x v="3"/>
    <x v="59"/>
    <n v="12"/>
    <n v="0"/>
    <n v="0"/>
    <n v="0"/>
    <n v="0"/>
    <n v="0"/>
    <n v="12"/>
    <n v="0"/>
    <n v="0"/>
    <n v="0"/>
    <n v="0"/>
    <n v="0"/>
    <n v="0"/>
  </r>
  <r>
    <x v="42"/>
    <x v="46"/>
    <x v="8"/>
    <x v="3"/>
    <x v="0"/>
    <x v="0"/>
    <x v="1"/>
    <s v="812500004"/>
    <n v="12500004"/>
    <x v="2"/>
    <x v="101"/>
    <s v="8 SEMESTRES"/>
    <x v="1"/>
    <x v="1"/>
    <s v="61"/>
    <x v="0"/>
    <x v="109"/>
    <n v="0"/>
    <n v="0"/>
    <n v="2"/>
    <n v="0"/>
    <n v="0"/>
    <n v="0"/>
    <n v="0"/>
    <n v="0"/>
    <n v="0"/>
    <n v="1"/>
    <n v="1"/>
    <n v="19"/>
    <n v="19"/>
  </r>
  <r>
    <x v="42"/>
    <x v="46"/>
    <x v="8"/>
    <x v="3"/>
    <x v="0"/>
    <x v="0"/>
    <x v="1"/>
    <s v="812500004"/>
    <n v="12500004"/>
    <x v="2"/>
    <x v="101"/>
    <s v="4 SEMESTRES"/>
    <x v="0"/>
    <x v="0"/>
    <s v="61"/>
    <x v="0"/>
    <x v="14"/>
    <n v="5"/>
    <n v="0"/>
    <n v="0"/>
    <n v="0"/>
    <n v="0"/>
    <n v="0"/>
    <n v="5"/>
    <n v="3"/>
    <n v="1"/>
    <n v="0"/>
    <n v="0"/>
    <n v="0"/>
    <n v="0"/>
  </r>
  <r>
    <x v="42"/>
    <x v="46"/>
    <x v="8"/>
    <x v="3"/>
    <x v="0"/>
    <x v="0"/>
    <x v="1"/>
    <s v="612500032"/>
    <n v="12500032"/>
    <x v="2"/>
    <x v="102"/>
    <s v="2 SEMESTRES"/>
    <x v="0"/>
    <x v="0"/>
    <s v="61"/>
    <x v="0"/>
    <x v="69"/>
    <n v="6"/>
    <n v="0"/>
    <n v="0"/>
    <n v="0"/>
    <n v="0"/>
    <n v="0"/>
    <n v="6"/>
    <n v="14"/>
    <n v="4"/>
    <n v="0"/>
    <n v="0"/>
    <n v="0"/>
    <n v="0"/>
  </r>
  <r>
    <x v="42"/>
    <x v="46"/>
    <x v="8"/>
    <x v="3"/>
    <x v="0"/>
    <x v="0"/>
    <x v="1"/>
    <s v="712500073"/>
    <n v="12500073"/>
    <x v="2"/>
    <x v="103"/>
    <s v="2 SEMESTRES"/>
    <x v="0"/>
    <x v="0"/>
    <s v="61"/>
    <x v="0"/>
    <x v="59"/>
    <n v="12"/>
    <n v="0"/>
    <n v="0"/>
    <n v="0"/>
    <n v="0"/>
    <n v="0"/>
    <n v="12"/>
    <n v="3"/>
    <n v="3"/>
    <n v="0"/>
    <n v="0"/>
    <n v="0"/>
    <n v="0"/>
  </r>
  <r>
    <x v="43"/>
    <x v="47"/>
    <x v="8"/>
    <x v="3"/>
    <x v="1"/>
    <x v="0"/>
    <x v="1"/>
    <s v="712600012"/>
    <n v="12600012"/>
    <x v="2"/>
    <x v="104"/>
    <s v="7 CUATRIMESTRES"/>
    <x v="1"/>
    <x v="1"/>
    <s v="61"/>
    <x v="0"/>
    <x v="14"/>
    <n v="0"/>
    <n v="0"/>
    <n v="5"/>
    <n v="0"/>
    <n v="0"/>
    <n v="0"/>
    <n v="0"/>
    <n v="12"/>
    <n v="2"/>
    <n v="0"/>
    <n v="0"/>
    <n v="0"/>
    <n v="0"/>
  </r>
  <r>
    <x v="22"/>
    <x v="25"/>
    <x v="8"/>
    <x v="3"/>
    <x v="0"/>
    <x v="0"/>
    <x v="1"/>
    <s v="712600013"/>
    <n v="12600013"/>
    <x v="2"/>
    <x v="105"/>
    <s v="6 SIN DEFINIR"/>
    <x v="0"/>
    <x v="0"/>
    <s v="61"/>
    <x v="0"/>
    <x v="111"/>
    <n v="119"/>
    <n v="195"/>
    <n v="0"/>
    <n v="0"/>
    <n v="0"/>
    <n v="0"/>
    <n v="38"/>
    <n v="284"/>
    <n v="222"/>
    <n v="0"/>
    <n v="0"/>
    <n v="0"/>
    <n v="0"/>
  </r>
  <r>
    <x v="44"/>
    <x v="48"/>
    <x v="8"/>
    <x v="3"/>
    <x v="2"/>
    <x v="2"/>
    <x v="0"/>
    <s v="512600014"/>
    <n v="12600014"/>
    <x v="2"/>
    <x v="106"/>
    <s v="8 SEMESTRES"/>
    <x v="1"/>
    <x v="1"/>
    <s v="21"/>
    <x v="1"/>
    <x v="112"/>
    <n v="35"/>
    <n v="23"/>
    <n v="30"/>
    <n v="41"/>
    <n v="0"/>
    <n v="0"/>
    <n v="35"/>
    <n v="18"/>
    <n v="18"/>
    <n v="1"/>
    <n v="1"/>
    <n v="32"/>
    <n v="32"/>
  </r>
  <r>
    <x v="45"/>
    <x v="49"/>
    <x v="8"/>
    <x v="3"/>
    <x v="2"/>
    <x v="2"/>
    <x v="0"/>
    <s v="512802011"/>
    <n v="12802011"/>
    <x v="2"/>
    <x v="107"/>
    <s v="8 SEMESTRES"/>
    <x v="1"/>
    <x v="1"/>
    <s v="21"/>
    <x v="1"/>
    <x v="57"/>
    <n v="18"/>
    <n v="15"/>
    <n v="11"/>
    <n v="14"/>
    <n v="0"/>
    <n v="0"/>
    <n v="18"/>
    <n v="13"/>
    <n v="13"/>
    <n v="1"/>
    <n v="1"/>
    <n v="37"/>
    <n v="37"/>
  </r>
  <r>
    <x v="45"/>
    <x v="49"/>
    <x v="8"/>
    <x v="3"/>
    <x v="2"/>
    <x v="2"/>
    <x v="0"/>
    <s v="512802039"/>
    <n v="12802039"/>
    <x v="2"/>
    <x v="108"/>
    <s v="8 SEMESTRES"/>
    <x v="1"/>
    <x v="1"/>
    <s v="21"/>
    <x v="1"/>
    <x v="113"/>
    <n v="19"/>
    <n v="17"/>
    <n v="17"/>
    <n v="13"/>
    <n v="0"/>
    <n v="0"/>
    <n v="19"/>
    <n v="6"/>
    <n v="6"/>
    <n v="0"/>
    <n v="0"/>
    <n v="0"/>
    <n v="0"/>
  </r>
  <r>
    <x v="45"/>
    <x v="49"/>
    <x v="8"/>
    <x v="3"/>
    <x v="2"/>
    <x v="2"/>
    <x v="0"/>
    <s v="512802040"/>
    <n v="12802040"/>
    <x v="2"/>
    <x v="109"/>
    <s v="8 SEMESTRES"/>
    <x v="1"/>
    <x v="1"/>
    <s v="21"/>
    <x v="1"/>
    <x v="52"/>
    <n v="13"/>
    <n v="4"/>
    <n v="9"/>
    <n v="14"/>
    <n v="0"/>
    <n v="0"/>
    <n v="13"/>
    <n v="1"/>
    <n v="1"/>
    <n v="0"/>
    <n v="0"/>
    <n v="0"/>
    <n v="0"/>
  </r>
  <r>
    <x v="45"/>
    <x v="49"/>
    <x v="8"/>
    <x v="3"/>
    <x v="2"/>
    <x v="2"/>
    <x v="0"/>
    <s v="512802041"/>
    <n v="12802041"/>
    <x v="2"/>
    <x v="110"/>
    <s v="8 SEMESTRES"/>
    <x v="1"/>
    <x v="1"/>
    <s v="21"/>
    <x v="1"/>
    <x v="20"/>
    <n v="6"/>
    <n v="1"/>
    <n v="0"/>
    <n v="0"/>
    <n v="0"/>
    <n v="0"/>
    <n v="6"/>
    <n v="4"/>
    <n v="4"/>
    <n v="0"/>
    <n v="0"/>
    <n v="0"/>
    <n v="0"/>
  </r>
  <r>
    <x v="46"/>
    <x v="50"/>
    <x v="8"/>
    <x v="3"/>
    <x v="2"/>
    <x v="0"/>
    <x v="0"/>
    <s v="521100029"/>
    <n v="21100029"/>
    <x v="3"/>
    <x v="111"/>
    <s v="10 SEMESTRES"/>
    <x v="1"/>
    <x v="1"/>
    <s v="26"/>
    <x v="1"/>
    <x v="114"/>
    <n v="26"/>
    <n v="20"/>
    <n v="12"/>
    <n v="15"/>
    <n v="20"/>
    <n v="0"/>
    <n v="26"/>
    <n v="19"/>
    <n v="15"/>
    <n v="1"/>
    <n v="1"/>
    <n v="34"/>
    <n v="34"/>
  </r>
  <r>
    <x v="47"/>
    <x v="51"/>
    <x v="8"/>
    <x v="3"/>
    <x v="0"/>
    <x v="0"/>
    <x v="0"/>
    <s v="521200046"/>
    <n v="21200046"/>
    <x v="3"/>
    <x v="112"/>
    <s v="8 SEMESTRES"/>
    <x v="1"/>
    <x v="1"/>
    <s v="61"/>
    <x v="0"/>
    <x v="4"/>
    <n v="0"/>
    <n v="0"/>
    <n v="0"/>
    <n v="0"/>
    <n v="0"/>
    <n v="0"/>
    <n v="0"/>
    <n v="0"/>
    <n v="1"/>
    <n v="1"/>
    <n v="1"/>
    <n v="16"/>
    <n v="0"/>
  </r>
  <r>
    <x v="47"/>
    <x v="52"/>
    <x v="8"/>
    <x v="3"/>
    <x v="1"/>
    <x v="0"/>
    <x v="0"/>
    <s v="521200046"/>
    <n v="21200046"/>
    <x v="3"/>
    <x v="112"/>
    <s v="8 SEMESTRES"/>
    <x v="1"/>
    <x v="1"/>
    <s v="61"/>
    <x v="0"/>
    <x v="5"/>
    <n v="14"/>
    <n v="3"/>
    <n v="9"/>
    <n v="4"/>
    <n v="0"/>
    <n v="0"/>
    <n v="13"/>
    <n v="0"/>
    <n v="0"/>
    <n v="0"/>
    <n v="1"/>
    <n v="0"/>
    <n v="16"/>
  </r>
  <r>
    <x v="47"/>
    <x v="51"/>
    <x v="8"/>
    <x v="3"/>
    <x v="0"/>
    <x v="0"/>
    <x v="0"/>
    <s v="521200113"/>
    <n v="21200113"/>
    <x v="3"/>
    <x v="113"/>
    <s v="8 SEMESTRES"/>
    <x v="1"/>
    <x v="1"/>
    <s v="61"/>
    <x v="0"/>
    <x v="4"/>
    <n v="0"/>
    <n v="0"/>
    <n v="0"/>
    <n v="0"/>
    <n v="0"/>
    <n v="0"/>
    <n v="0"/>
    <n v="4"/>
    <n v="0"/>
    <n v="0"/>
    <n v="0"/>
    <n v="0"/>
    <n v="0"/>
  </r>
  <r>
    <x v="48"/>
    <x v="53"/>
    <x v="8"/>
    <x v="3"/>
    <x v="0"/>
    <x v="0"/>
    <x v="0"/>
    <s v="521200279"/>
    <n v="21200279"/>
    <x v="3"/>
    <x v="114"/>
    <s v="11 CUATRIMESTRES"/>
    <x v="1"/>
    <x v="1"/>
    <s v="61"/>
    <x v="0"/>
    <x v="113"/>
    <n v="51"/>
    <n v="15"/>
    <n v="0"/>
    <n v="0"/>
    <n v="0"/>
    <n v="0"/>
    <n v="15"/>
    <n v="0"/>
    <n v="0"/>
    <n v="1"/>
    <n v="1"/>
    <n v="24"/>
    <n v="24"/>
  </r>
  <r>
    <x v="47"/>
    <x v="52"/>
    <x v="8"/>
    <x v="3"/>
    <x v="1"/>
    <x v="0"/>
    <x v="0"/>
    <s v="521200280"/>
    <n v="21200280"/>
    <x v="3"/>
    <x v="115"/>
    <s v="8 SEMESTRES"/>
    <x v="1"/>
    <x v="1"/>
    <s v="61"/>
    <x v="0"/>
    <x v="6"/>
    <n v="10"/>
    <n v="4"/>
    <n v="4"/>
    <n v="4"/>
    <n v="0"/>
    <n v="0"/>
    <n v="9"/>
    <n v="0"/>
    <n v="0"/>
    <n v="0"/>
    <n v="0"/>
    <n v="0"/>
    <n v="0"/>
  </r>
  <r>
    <x v="49"/>
    <x v="54"/>
    <x v="8"/>
    <x v="3"/>
    <x v="0"/>
    <x v="0"/>
    <x v="0"/>
    <s v="521300010"/>
    <n v="21300010"/>
    <x v="3"/>
    <x v="116"/>
    <s v="9 CUATRIMESTRES"/>
    <x v="1"/>
    <x v="1"/>
    <s v="61"/>
    <x v="0"/>
    <x v="115"/>
    <n v="52"/>
    <n v="26"/>
    <n v="25"/>
    <n v="0"/>
    <n v="0"/>
    <n v="0"/>
    <n v="44"/>
    <n v="26"/>
    <n v="1"/>
    <n v="1"/>
    <n v="1"/>
    <n v="47"/>
    <n v="47"/>
  </r>
  <r>
    <x v="50"/>
    <x v="55"/>
    <x v="8"/>
    <x v="3"/>
    <x v="4"/>
    <x v="0"/>
    <x v="0"/>
    <s v="521300020"/>
    <n v="21300020"/>
    <x v="3"/>
    <x v="117"/>
    <s v="8 SEMESTRES"/>
    <x v="1"/>
    <x v="1"/>
    <s v="61"/>
    <x v="0"/>
    <x v="54"/>
    <n v="31"/>
    <n v="40"/>
    <n v="22"/>
    <n v="4"/>
    <n v="0"/>
    <n v="0"/>
    <n v="16"/>
    <n v="5"/>
    <n v="0"/>
    <n v="1"/>
    <n v="1"/>
    <n v="151"/>
    <n v="65"/>
  </r>
  <r>
    <x v="51"/>
    <x v="56"/>
    <x v="8"/>
    <x v="3"/>
    <x v="1"/>
    <x v="0"/>
    <x v="0"/>
    <s v="521300030"/>
    <n v="21300030"/>
    <x v="3"/>
    <x v="118"/>
    <s v="9 CUATRIMESTRES"/>
    <x v="1"/>
    <x v="1"/>
    <s v="61"/>
    <x v="0"/>
    <x v="67"/>
    <n v="41"/>
    <n v="11"/>
    <n v="8"/>
    <n v="0"/>
    <n v="0"/>
    <n v="0"/>
    <n v="23"/>
    <n v="0"/>
    <n v="0"/>
    <n v="1"/>
    <n v="1"/>
    <n v="13"/>
    <n v="13"/>
  </r>
  <r>
    <x v="49"/>
    <x v="54"/>
    <x v="8"/>
    <x v="3"/>
    <x v="0"/>
    <x v="0"/>
    <x v="0"/>
    <s v="521300053"/>
    <n v="21300053"/>
    <x v="3"/>
    <x v="119"/>
    <s v="9 CUATRIMESTRES"/>
    <x v="1"/>
    <x v="1"/>
    <s v="61"/>
    <x v="0"/>
    <x v="14"/>
    <n v="0"/>
    <n v="3"/>
    <n v="2"/>
    <n v="0"/>
    <n v="0"/>
    <n v="0"/>
    <n v="0"/>
    <n v="3"/>
    <n v="1"/>
    <n v="0"/>
    <n v="0"/>
    <n v="0"/>
    <n v="0"/>
  </r>
  <r>
    <x v="23"/>
    <x v="57"/>
    <x v="8"/>
    <x v="3"/>
    <x v="1"/>
    <x v="0"/>
    <x v="0"/>
    <s v="521300057"/>
    <n v="21300057"/>
    <x v="3"/>
    <x v="6"/>
    <s v="9 CUATRIMESTRES"/>
    <x v="1"/>
    <x v="1"/>
    <s v="61"/>
    <x v="0"/>
    <x v="67"/>
    <n v="29"/>
    <n v="7"/>
    <n v="24"/>
    <n v="0"/>
    <n v="0"/>
    <n v="0"/>
    <n v="11"/>
    <n v="20"/>
    <n v="0"/>
    <n v="1"/>
    <n v="1"/>
    <n v="50"/>
    <n v="50"/>
  </r>
  <r>
    <x v="52"/>
    <x v="58"/>
    <x v="8"/>
    <x v="3"/>
    <x v="0"/>
    <x v="0"/>
    <x v="0"/>
    <s v="521300057"/>
    <n v="21300057"/>
    <x v="3"/>
    <x v="6"/>
    <s v="9 CUATRIMESTRES"/>
    <x v="1"/>
    <x v="1"/>
    <s v="61"/>
    <x v="0"/>
    <x v="116"/>
    <n v="69"/>
    <n v="30"/>
    <n v="24"/>
    <n v="0"/>
    <n v="0"/>
    <n v="0"/>
    <n v="33"/>
    <n v="13"/>
    <n v="0"/>
    <n v="1"/>
    <n v="1"/>
    <n v="96"/>
    <n v="54"/>
  </r>
  <r>
    <x v="24"/>
    <x v="27"/>
    <x v="8"/>
    <x v="3"/>
    <x v="0"/>
    <x v="0"/>
    <x v="0"/>
    <s v="521300057"/>
    <n v="21300057"/>
    <x v="3"/>
    <x v="6"/>
    <s v="8 SEMESTRES"/>
    <x v="1"/>
    <x v="1"/>
    <s v="61"/>
    <x v="0"/>
    <x v="51"/>
    <n v="4"/>
    <n v="1"/>
    <n v="8"/>
    <n v="6"/>
    <n v="0"/>
    <n v="0"/>
    <n v="4"/>
    <n v="2"/>
    <n v="0"/>
    <n v="0"/>
    <n v="0"/>
    <n v="0"/>
    <n v="0"/>
  </r>
  <r>
    <x v="53"/>
    <x v="59"/>
    <x v="8"/>
    <x v="3"/>
    <x v="0"/>
    <x v="0"/>
    <x v="0"/>
    <s v="521300057"/>
    <n v="21300057"/>
    <x v="3"/>
    <x v="6"/>
    <s v="9 CUATRIMESTRES"/>
    <x v="2"/>
    <x v="2"/>
    <s v="61"/>
    <x v="0"/>
    <x v="57"/>
    <n v="17"/>
    <n v="22"/>
    <n v="19"/>
    <n v="0"/>
    <n v="0"/>
    <n v="0"/>
    <n v="6"/>
    <n v="10"/>
    <n v="5"/>
    <n v="1"/>
    <n v="1"/>
    <n v="18"/>
    <n v="18"/>
  </r>
  <r>
    <x v="54"/>
    <x v="60"/>
    <x v="8"/>
    <x v="3"/>
    <x v="0"/>
    <x v="0"/>
    <x v="0"/>
    <s v="521300057"/>
    <n v="21300057"/>
    <x v="3"/>
    <x v="6"/>
    <s v="10 CUATRIMESTRES"/>
    <x v="0"/>
    <x v="0"/>
    <s v="61"/>
    <x v="0"/>
    <x v="4"/>
    <n v="0"/>
    <n v="0"/>
    <n v="0"/>
    <n v="0"/>
    <n v="0"/>
    <n v="0"/>
    <n v="0"/>
    <n v="7"/>
    <n v="2"/>
    <n v="1"/>
    <n v="1"/>
    <n v="0"/>
    <n v="0"/>
  </r>
  <r>
    <x v="50"/>
    <x v="55"/>
    <x v="8"/>
    <x v="3"/>
    <x v="0"/>
    <x v="0"/>
    <x v="0"/>
    <s v="521300067"/>
    <n v="21300067"/>
    <x v="3"/>
    <x v="120"/>
    <s v="7 SEMESTRES"/>
    <x v="1"/>
    <x v="1"/>
    <s v="61"/>
    <x v="0"/>
    <x v="32"/>
    <n v="10"/>
    <n v="8"/>
    <n v="0"/>
    <n v="0"/>
    <n v="0"/>
    <n v="0"/>
    <n v="6"/>
    <n v="0"/>
    <n v="0"/>
    <n v="0"/>
    <n v="1"/>
    <n v="0"/>
    <n v="65"/>
  </r>
  <r>
    <x v="55"/>
    <x v="61"/>
    <x v="8"/>
    <x v="3"/>
    <x v="4"/>
    <x v="0"/>
    <x v="0"/>
    <s v="521300078"/>
    <n v="21300078"/>
    <x v="3"/>
    <x v="121"/>
    <s v="8 SEMESTRES"/>
    <x v="1"/>
    <x v="1"/>
    <s v="61"/>
    <x v="0"/>
    <x v="117"/>
    <n v="88"/>
    <n v="105"/>
    <n v="108"/>
    <n v="131"/>
    <n v="0"/>
    <n v="0"/>
    <n v="59"/>
    <n v="109"/>
    <n v="12"/>
    <n v="0"/>
    <n v="1"/>
    <n v="0"/>
    <n v="138"/>
  </r>
  <r>
    <x v="56"/>
    <x v="62"/>
    <x v="8"/>
    <x v="3"/>
    <x v="0"/>
    <x v="0"/>
    <x v="0"/>
    <s v="521300078"/>
    <n v="21300078"/>
    <x v="3"/>
    <x v="121"/>
    <s v="8 SEMESTRES"/>
    <x v="1"/>
    <x v="1"/>
    <s v="61"/>
    <x v="0"/>
    <x v="118"/>
    <n v="46"/>
    <n v="68"/>
    <n v="67"/>
    <n v="55"/>
    <n v="0"/>
    <n v="0"/>
    <n v="27"/>
    <n v="52"/>
    <n v="10"/>
    <n v="0"/>
    <n v="1"/>
    <n v="0"/>
    <n v="202"/>
  </r>
  <r>
    <x v="57"/>
    <x v="63"/>
    <x v="8"/>
    <x v="3"/>
    <x v="4"/>
    <x v="0"/>
    <x v="0"/>
    <s v="521300078"/>
    <n v="21300078"/>
    <x v="3"/>
    <x v="121"/>
    <s v="8 SEMESTRES"/>
    <x v="1"/>
    <x v="1"/>
    <s v="61"/>
    <x v="0"/>
    <x v="104"/>
    <n v="12"/>
    <n v="5"/>
    <n v="17"/>
    <n v="12"/>
    <n v="0"/>
    <n v="0"/>
    <n v="9"/>
    <n v="9"/>
    <n v="0"/>
    <n v="1"/>
    <n v="1"/>
    <n v="413"/>
    <n v="154"/>
  </r>
  <r>
    <x v="50"/>
    <x v="55"/>
    <x v="8"/>
    <x v="3"/>
    <x v="4"/>
    <x v="0"/>
    <x v="0"/>
    <s v="521300078"/>
    <n v="21300078"/>
    <x v="3"/>
    <x v="121"/>
    <s v="8 SEMESTRES"/>
    <x v="1"/>
    <x v="1"/>
    <s v="61"/>
    <x v="0"/>
    <x v="21"/>
    <n v="0"/>
    <n v="0"/>
    <n v="21"/>
    <n v="11"/>
    <n v="0"/>
    <n v="0"/>
    <n v="0"/>
    <n v="17"/>
    <n v="0"/>
    <n v="0"/>
    <n v="0"/>
    <n v="0"/>
    <n v="0"/>
  </r>
  <r>
    <x v="58"/>
    <x v="64"/>
    <x v="8"/>
    <x v="3"/>
    <x v="0"/>
    <x v="0"/>
    <x v="0"/>
    <s v="521300087"/>
    <n v="21300087"/>
    <x v="3"/>
    <x v="122"/>
    <s v="8 SEMESTRES"/>
    <x v="1"/>
    <x v="1"/>
    <s v="61"/>
    <x v="0"/>
    <x v="71"/>
    <n v="0"/>
    <n v="28"/>
    <n v="18"/>
    <n v="18"/>
    <n v="0"/>
    <n v="0"/>
    <n v="0"/>
    <n v="29"/>
    <n v="0"/>
    <n v="1"/>
    <n v="1"/>
    <n v="24"/>
    <n v="24"/>
  </r>
  <r>
    <x v="59"/>
    <x v="65"/>
    <x v="8"/>
    <x v="3"/>
    <x v="0"/>
    <x v="0"/>
    <x v="0"/>
    <s v="521300098"/>
    <n v="21300098"/>
    <x v="3"/>
    <x v="123"/>
    <s v="9 CUATRIMESTRES"/>
    <x v="1"/>
    <x v="1"/>
    <s v="61"/>
    <x v="0"/>
    <x v="109"/>
    <n v="0"/>
    <n v="0"/>
    <n v="2"/>
    <n v="0"/>
    <n v="0"/>
    <n v="0"/>
    <n v="0"/>
    <n v="19"/>
    <n v="30"/>
    <n v="1"/>
    <n v="1"/>
    <n v="47"/>
    <n v="47"/>
  </r>
  <r>
    <x v="49"/>
    <x v="54"/>
    <x v="8"/>
    <x v="3"/>
    <x v="0"/>
    <x v="0"/>
    <x v="0"/>
    <s v="521300102"/>
    <n v="21300102"/>
    <x v="3"/>
    <x v="124"/>
    <s v="9 CUATRIMESTRES"/>
    <x v="1"/>
    <x v="1"/>
    <s v="61"/>
    <x v="0"/>
    <x v="119"/>
    <n v="16"/>
    <n v="15"/>
    <n v="16"/>
    <n v="0"/>
    <n v="0"/>
    <n v="0"/>
    <n v="16"/>
    <n v="7"/>
    <n v="0"/>
    <n v="0"/>
    <n v="0"/>
    <n v="0"/>
    <n v="0"/>
  </r>
  <r>
    <x v="47"/>
    <x v="51"/>
    <x v="8"/>
    <x v="3"/>
    <x v="0"/>
    <x v="0"/>
    <x v="0"/>
    <s v="521300112"/>
    <n v="21300112"/>
    <x v="3"/>
    <x v="125"/>
    <s v="8 SEMESTRES"/>
    <x v="1"/>
    <x v="1"/>
    <s v="61"/>
    <x v="0"/>
    <x v="4"/>
    <n v="0"/>
    <n v="0"/>
    <n v="0"/>
    <n v="0"/>
    <n v="0"/>
    <n v="0"/>
    <n v="0"/>
    <n v="10"/>
    <n v="0"/>
    <n v="0"/>
    <n v="0"/>
    <n v="0"/>
    <n v="0"/>
  </r>
  <r>
    <x v="47"/>
    <x v="52"/>
    <x v="8"/>
    <x v="3"/>
    <x v="1"/>
    <x v="0"/>
    <x v="0"/>
    <s v="521300112"/>
    <n v="21300112"/>
    <x v="3"/>
    <x v="125"/>
    <s v="8 SEMESTRES"/>
    <x v="1"/>
    <x v="1"/>
    <s v="61"/>
    <x v="0"/>
    <x v="120"/>
    <n v="72"/>
    <n v="25"/>
    <n v="26"/>
    <n v="18"/>
    <n v="0"/>
    <n v="0"/>
    <n v="60"/>
    <n v="0"/>
    <n v="0"/>
    <n v="0"/>
    <n v="0"/>
    <n v="0"/>
    <n v="0"/>
  </r>
  <r>
    <x v="60"/>
    <x v="66"/>
    <x v="8"/>
    <x v="3"/>
    <x v="0"/>
    <x v="0"/>
    <x v="0"/>
    <s v="521300121"/>
    <n v="21300121"/>
    <x v="3"/>
    <x v="126"/>
    <s v="10 CUATRIMESTRES"/>
    <x v="1"/>
    <x v="1"/>
    <s v="61"/>
    <x v="0"/>
    <x v="36"/>
    <n v="0"/>
    <n v="0"/>
    <n v="1"/>
    <n v="0"/>
    <n v="0"/>
    <n v="0"/>
    <n v="0"/>
    <n v="0"/>
    <n v="0"/>
    <n v="1"/>
    <n v="1"/>
    <n v="26"/>
    <n v="26"/>
  </r>
  <r>
    <x v="59"/>
    <x v="65"/>
    <x v="8"/>
    <x v="3"/>
    <x v="0"/>
    <x v="0"/>
    <x v="0"/>
    <s v="521300122"/>
    <n v="21300122"/>
    <x v="3"/>
    <x v="127"/>
    <s v="9 CUATRIMESTRES"/>
    <x v="1"/>
    <x v="1"/>
    <s v="61"/>
    <x v="0"/>
    <x v="121"/>
    <n v="36"/>
    <n v="24"/>
    <n v="22"/>
    <n v="0"/>
    <n v="0"/>
    <n v="0"/>
    <n v="19"/>
    <n v="9"/>
    <n v="0"/>
    <n v="0"/>
    <n v="0"/>
    <n v="0"/>
    <n v="0"/>
  </r>
  <r>
    <x v="58"/>
    <x v="64"/>
    <x v="8"/>
    <x v="3"/>
    <x v="0"/>
    <x v="0"/>
    <x v="0"/>
    <s v="521300131"/>
    <n v="21300131"/>
    <x v="3"/>
    <x v="128"/>
    <s v="8 SEMESTRES"/>
    <x v="1"/>
    <x v="1"/>
    <s v="61"/>
    <x v="0"/>
    <x v="4"/>
    <n v="0"/>
    <n v="0"/>
    <n v="0"/>
    <n v="0"/>
    <n v="0"/>
    <n v="0"/>
    <n v="0"/>
    <n v="29"/>
    <n v="0"/>
    <n v="0"/>
    <n v="0"/>
    <n v="0"/>
    <n v="0"/>
  </r>
  <r>
    <x v="59"/>
    <x v="65"/>
    <x v="8"/>
    <x v="3"/>
    <x v="0"/>
    <x v="0"/>
    <x v="0"/>
    <s v="521300133"/>
    <n v="21300133"/>
    <x v="3"/>
    <x v="129"/>
    <s v="9 CUATRIMESTRES"/>
    <x v="1"/>
    <x v="1"/>
    <s v="61"/>
    <x v="0"/>
    <x v="122"/>
    <n v="28"/>
    <n v="23"/>
    <n v="17"/>
    <n v="0"/>
    <n v="0"/>
    <n v="0"/>
    <n v="12"/>
    <n v="21"/>
    <n v="0"/>
    <n v="0"/>
    <n v="0"/>
    <n v="0"/>
    <n v="0"/>
  </r>
  <r>
    <x v="59"/>
    <x v="65"/>
    <x v="8"/>
    <x v="3"/>
    <x v="0"/>
    <x v="0"/>
    <x v="0"/>
    <s v="521300134"/>
    <n v="21300134"/>
    <x v="3"/>
    <x v="130"/>
    <s v="9 CUATRIMESTRES"/>
    <x v="1"/>
    <x v="1"/>
    <s v="61"/>
    <x v="0"/>
    <x v="123"/>
    <n v="23"/>
    <n v="20"/>
    <n v="10"/>
    <n v="0"/>
    <n v="0"/>
    <n v="0"/>
    <n v="10"/>
    <n v="6"/>
    <n v="0"/>
    <n v="0"/>
    <n v="0"/>
    <n v="0"/>
    <n v="0"/>
  </r>
  <r>
    <x v="59"/>
    <x v="65"/>
    <x v="8"/>
    <x v="3"/>
    <x v="0"/>
    <x v="0"/>
    <x v="0"/>
    <s v="521300135"/>
    <n v="21300135"/>
    <x v="3"/>
    <x v="131"/>
    <s v="9 CUATRIMESTRES"/>
    <x v="1"/>
    <x v="1"/>
    <s v="61"/>
    <x v="0"/>
    <x v="124"/>
    <n v="88"/>
    <n v="52"/>
    <n v="29"/>
    <n v="0"/>
    <n v="0"/>
    <n v="0"/>
    <n v="42"/>
    <n v="33"/>
    <n v="0"/>
    <n v="0"/>
    <n v="0"/>
    <n v="0"/>
    <n v="0"/>
  </r>
  <r>
    <x v="48"/>
    <x v="53"/>
    <x v="8"/>
    <x v="3"/>
    <x v="0"/>
    <x v="0"/>
    <x v="0"/>
    <s v="521300177"/>
    <n v="21300177"/>
    <x v="3"/>
    <x v="132"/>
    <s v="10 CUATRIMESTRES"/>
    <x v="1"/>
    <x v="1"/>
    <s v="61"/>
    <x v="0"/>
    <x v="13"/>
    <n v="15"/>
    <n v="0"/>
    <n v="0"/>
    <n v="0"/>
    <n v="0"/>
    <n v="0"/>
    <n v="15"/>
    <n v="0"/>
    <n v="0"/>
    <n v="0"/>
    <n v="0"/>
    <n v="0"/>
    <n v="0"/>
  </r>
  <r>
    <x v="61"/>
    <x v="67"/>
    <x v="8"/>
    <x v="3"/>
    <x v="0"/>
    <x v="3"/>
    <x v="2"/>
    <s v="421400008"/>
    <n v="21400008"/>
    <x v="3"/>
    <x v="133"/>
    <s v="6 CUATRIMESTRES"/>
    <x v="1"/>
    <x v="1"/>
    <s v="61"/>
    <x v="0"/>
    <x v="4"/>
    <n v="0"/>
    <n v="0"/>
    <n v="0"/>
    <n v="0"/>
    <n v="0"/>
    <n v="0"/>
    <n v="0"/>
    <n v="5"/>
    <n v="0"/>
    <n v="0"/>
    <n v="1"/>
    <n v="0"/>
    <n v="0"/>
  </r>
  <r>
    <x v="62"/>
    <x v="68"/>
    <x v="8"/>
    <x v="3"/>
    <x v="0"/>
    <x v="0"/>
    <x v="2"/>
    <s v="421400008"/>
    <n v="21400008"/>
    <x v="3"/>
    <x v="133"/>
    <s v="4 SEMESTRES"/>
    <x v="1"/>
    <x v="1"/>
    <s v="61"/>
    <x v="0"/>
    <x v="109"/>
    <n v="0"/>
    <n v="2"/>
    <n v="0"/>
    <n v="0"/>
    <n v="0"/>
    <n v="0"/>
    <n v="0"/>
    <n v="0"/>
    <n v="0"/>
    <n v="0"/>
    <n v="0"/>
    <n v="0"/>
    <n v="0"/>
  </r>
  <r>
    <x v="63"/>
    <x v="69"/>
    <x v="8"/>
    <x v="3"/>
    <x v="0"/>
    <x v="0"/>
    <x v="2"/>
    <s v="421400008"/>
    <n v="21400008"/>
    <x v="3"/>
    <x v="133"/>
    <s v="4 SEMESTRES"/>
    <x v="1"/>
    <x v="1"/>
    <s v="61"/>
    <x v="0"/>
    <x v="125"/>
    <n v="0"/>
    <n v="4"/>
    <n v="0"/>
    <n v="0"/>
    <n v="0"/>
    <n v="0"/>
    <n v="0"/>
    <n v="8"/>
    <n v="0"/>
    <n v="0"/>
    <n v="0"/>
    <n v="0"/>
    <n v="0"/>
  </r>
  <r>
    <x v="61"/>
    <x v="67"/>
    <x v="8"/>
    <x v="3"/>
    <x v="0"/>
    <x v="0"/>
    <x v="0"/>
    <s v="521400010"/>
    <n v="21400010"/>
    <x v="3"/>
    <x v="134"/>
    <s v="10 CUATRIMESTRES"/>
    <x v="1"/>
    <x v="1"/>
    <s v="61"/>
    <x v="0"/>
    <x v="126"/>
    <n v="27"/>
    <n v="20"/>
    <n v="42"/>
    <n v="11"/>
    <n v="0"/>
    <n v="0"/>
    <n v="18"/>
    <n v="24"/>
    <n v="0"/>
    <n v="1"/>
    <n v="1"/>
    <n v="10"/>
    <n v="10"/>
  </r>
  <r>
    <x v="64"/>
    <x v="70"/>
    <x v="8"/>
    <x v="3"/>
    <x v="0"/>
    <x v="0"/>
    <x v="0"/>
    <s v="521400020"/>
    <n v="21400020"/>
    <x v="3"/>
    <x v="135"/>
    <s v="9 CUATRIMESTRES"/>
    <x v="1"/>
    <x v="1"/>
    <s v="61"/>
    <x v="0"/>
    <x v="17"/>
    <n v="0"/>
    <n v="10"/>
    <n v="0"/>
    <n v="0"/>
    <n v="0"/>
    <n v="0"/>
    <n v="0"/>
    <n v="0"/>
    <n v="0"/>
    <n v="1"/>
    <n v="1"/>
    <n v="13"/>
    <n v="13"/>
  </r>
  <r>
    <x v="64"/>
    <x v="70"/>
    <x v="8"/>
    <x v="3"/>
    <x v="0"/>
    <x v="0"/>
    <x v="0"/>
    <s v="521400020"/>
    <n v="21400020"/>
    <x v="3"/>
    <x v="135"/>
    <s v="9 CUATRIMESTRES"/>
    <x v="1"/>
    <x v="1"/>
    <s v="61"/>
    <x v="0"/>
    <x v="68"/>
    <n v="7"/>
    <n v="0"/>
    <n v="1"/>
    <n v="0"/>
    <n v="0"/>
    <n v="0"/>
    <n v="7"/>
    <n v="0"/>
    <n v="0"/>
    <n v="1"/>
    <n v="1"/>
    <n v="13"/>
    <n v="13"/>
  </r>
  <r>
    <x v="55"/>
    <x v="61"/>
    <x v="8"/>
    <x v="3"/>
    <x v="4"/>
    <x v="0"/>
    <x v="0"/>
    <s v="521400021"/>
    <n v="21400021"/>
    <x v="3"/>
    <x v="136"/>
    <s v="8 SEMESTRES"/>
    <x v="1"/>
    <x v="1"/>
    <s v="61"/>
    <x v="0"/>
    <x v="127"/>
    <n v="98"/>
    <n v="86"/>
    <n v="95"/>
    <n v="98"/>
    <n v="0"/>
    <n v="0"/>
    <n v="50"/>
    <n v="64"/>
    <n v="1"/>
    <n v="0"/>
    <n v="0"/>
    <n v="0"/>
    <n v="0"/>
  </r>
  <r>
    <x v="50"/>
    <x v="55"/>
    <x v="8"/>
    <x v="3"/>
    <x v="4"/>
    <x v="0"/>
    <x v="0"/>
    <s v="521400021"/>
    <n v="21400021"/>
    <x v="3"/>
    <x v="136"/>
    <s v="8 SEMESTRES"/>
    <x v="1"/>
    <x v="1"/>
    <s v="61"/>
    <x v="0"/>
    <x v="128"/>
    <n v="0"/>
    <n v="25"/>
    <n v="17"/>
    <n v="20"/>
    <n v="0"/>
    <n v="0"/>
    <n v="0"/>
    <n v="16"/>
    <n v="0"/>
    <n v="0"/>
    <n v="0"/>
    <n v="0"/>
    <n v="0"/>
  </r>
  <r>
    <x v="50"/>
    <x v="55"/>
    <x v="8"/>
    <x v="3"/>
    <x v="0"/>
    <x v="0"/>
    <x v="0"/>
    <s v="521400021"/>
    <n v="21400021"/>
    <x v="3"/>
    <x v="136"/>
    <s v="7 SEMESTRES"/>
    <x v="1"/>
    <x v="1"/>
    <s v="61"/>
    <x v="0"/>
    <x v="72"/>
    <n v="29"/>
    <n v="0"/>
    <n v="0"/>
    <n v="0"/>
    <n v="0"/>
    <n v="0"/>
    <n v="20"/>
    <n v="0"/>
    <n v="0"/>
    <n v="0"/>
    <n v="0"/>
    <n v="0"/>
    <n v="0"/>
  </r>
  <r>
    <x v="65"/>
    <x v="71"/>
    <x v="8"/>
    <x v="3"/>
    <x v="0"/>
    <x v="0"/>
    <x v="0"/>
    <s v="521400027"/>
    <n v="21400027"/>
    <x v="3"/>
    <x v="137"/>
    <s v="6 SEMESTRES"/>
    <x v="1"/>
    <x v="1"/>
    <s v="61"/>
    <x v="0"/>
    <x v="52"/>
    <n v="17"/>
    <n v="11"/>
    <n v="12"/>
    <n v="0"/>
    <n v="0"/>
    <n v="0"/>
    <n v="11"/>
    <n v="15"/>
    <n v="6"/>
    <n v="1"/>
    <n v="1"/>
    <n v="9"/>
    <n v="9"/>
  </r>
  <r>
    <x v="55"/>
    <x v="61"/>
    <x v="8"/>
    <x v="3"/>
    <x v="4"/>
    <x v="0"/>
    <x v="0"/>
    <s v="521400027"/>
    <n v="21400027"/>
    <x v="3"/>
    <x v="137"/>
    <s v="8 SEMESTRES"/>
    <x v="1"/>
    <x v="1"/>
    <s v="61"/>
    <x v="0"/>
    <x v="100"/>
    <n v="39"/>
    <n v="25"/>
    <n v="13"/>
    <n v="0"/>
    <n v="0"/>
    <n v="0"/>
    <n v="26"/>
    <n v="0"/>
    <n v="0"/>
    <n v="0"/>
    <n v="0"/>
    <n v="0"/>
    <n v="0"/>
  </r>
  <r>
    <x v="62"/>
    <x v="68"/>
    <x v="8"/>
    <x v="3"/>
    <x v="0"/>
    <x v="0"/>
    <x v="0"/>
    <s v="521400029"/>
    <n v="21400029"/>
    <x v="3"/>
    <x v="138"/>
    <s v="8 SEMESTRES"/>
    <x v="1"/>
    <x v="1"/>
    <s v="61"/>
    <x v="0"/>
    <x v="113"/>
    <n v="22"/>
    <n v="16"/>
    <n v="18"/>
    <n v="10"/>
    <n v="0"/>
    <n v="0"/>
    <n v="13"/>
    <n v="26"/>
    <n v="0"/>
    <n v="1"/>
    <n v="1"/>
    <n v="39"/>
    <n v="39"/>
  </r>
  <r>
    <x v="50"/>
    <x v="55"/>
    <x v="8"/>
    <x v="3"/>
    <x v="4"/>
    <x v="0"/>
    <x v="0"/>
    <s v="521400030"/>
    <n v="21400030"/>
    <x v="3"/>
    <x v="139"/>
    <s v="8 SEMESTRES"/>
    <x v="1"/>
    <x v="1"/>
    <s v="61"/>
    <x v="0"/>
    <x v="27"/>
    <n v="21"/>
    <n v="26"/>
    <n v="42"/>
    <n v="20"/>
    <n v="0"/>
    <n v="0"/>
    <n v="21"/>
    <n v="20"/>
    <n v="0"/>
    <n v="0"/>
    <n v="0"/>
    <n v="0"/>
    <n v="0"/>
  </r>
  <r>
    <x v="64"/>
    <x v="70"/>
    <x v="8"/>
    <x v="3"/>
    <x v="0"/>
    <x v="0"/>
    <x v="0"/>
    <s v="521400030"/>
    <n v="21400030"/>
    <x v="3"/>
    <x v="139"/>
    <s v="9 CUATRIMESTRES"/>
    <x v="1"/>
    <x v="1"/>
    <s v="61"/>
    <x v="0"/>
    <x v="55"/>
    <n v="0"/>
    <n v="26"/>
    <n v="0"/>
    <n v="0"/>
    <n v="0"/>
    <n v="0"/>
    <n v="0"/>
    <n v="0"/>
    <n v="0"/>
    <n v="0"/>
    <n v="0"/>
    <n v="0"/>
    <n v="0"/>
  </r>
  <r>
    <x v="64"/>
    <x v="70"/>
    <x v="8"/>
    <x v="3"/>
    <x v="0"/>
    <x v="0"/>
    <x v="0"/>
    <s v="521400030"/>
    <n v="21400030"/>
    <x v="3"/>
    <x v="139"/>
    <s v="9 CUATRIMESTRES"/>
    <x v="1"/>
    <x v="1"/>
    <s v="61"/>
    <x v="0"/>
    <x v="6"/>
    <n v="11"/>
    <n v="5"/>
    <n v="6"/>
    <n v="0"/>
    <n v="0"/>
    <n v="0"/>
    <n v="11"/>
    <n v="0"/>
    <n v="0"/>
    <n v="0"/>
    <n v="0"/>
    <n v="0"/>
    <n v="0"/>
  </r>
  <r>
    <x v="63"/>
    <x v="69"/>
    <x v="8"/>
    <x v="3"/>
    <x v="0"/>
    <x v="0"/>
    <x v="0"/>
    <s v="521400060"/>
    <n v="21400060"/>
    <x v="3"/>
    <x v="140"/>
    <s v="8 SEMESTRES"/>
    <x v="1"/>
    <x v="1"/>
    <s v="61"/>
    <x v="0"/>
    <x v="129"/>
    <n v="28"/>
    <n v="32"/>
    <n v="29"/>
    <n v="41"/>
    <n v="0"/>
    <n v="0"/>
    <n v="20"/>
    <n v="20"/>
    <n v="0"/>
    <n v="1"/>
    <n v="1"/>
    <n v="17"/>
    <n v="17"/>
  </r>
  <r>
    <x v="50"/>
    <x v="55"/>
    <x v="8"/>
    <x v="3"/>
    <x v="0"/>
    <x v="0"/>
    <x v="0"/>
    <s v="521400063"/>
    <n v="21400063"/>
    <x v="3"/>
    <x v="141"/>
    <s v="8 SEMESTRES"/>
    <x v="1"/>
    <x v="1"/>
    <s v="61"/>
    <x v="0"/>
    <x v="99"/>
    <n v="37"/>
    <n v="0"/>
    <n v="0"/>
    <n v="0"/>
    <n v="0"/>
    <n v="0"/>
    <n v="28"/>
    <n v="0"/>
    <n v="0"/>
    <n v="0"/>
    <n v="0"/>
    <n v="0"/>
    <n v="0"/>
  </r>
  <r>
    <x v="66"/>
    <x v="72"/>
    <x v="8"/>
    <x v="3"/>
    <x v="1"/>
    <x v="0"/>
    <x v="0"/>
    <s v="522100005"/>
    <n v="22100005"/>
    <x v="3"/>
    <x v="142"/>
    <s v="10 CUATRIMESTRES"/>
    <x v="1"/>
    <x v="1"/>
    <s v="61"/>
    <x v="0"/>
    <x v="34"/>
    <n v="10"/>
    <n v="11"/>
    <n v="8"/>
    <n v="10"/>
    <n v="0"/>
    <n v="0"/>
    <n v="10"/>
    <n v="10"/>
    <n v="0"/>
    <n v="1"/>
    <n v="1"/>
    <n v="16"/>
    <n v="16"/>
  </r>
  <r>
    <x v="67"/>
    <x v="73"/>
    <x v="8"/>
    <x v="3"/>
    <x v="0"/>
    <x v="0"/>
    <x v="0"/>
    <s v="522100009"/>
    <n v="22100009"/>
    <x v="3"/>
    <x v="143"/>
    <s v="10 CUATRIMESTRES"/>
    <x v="0"/>
    <x v="0"/>
    <s v="61"/>
    <x v="0"/>
    <x v="10"/>
    <n v="88"/>
    <n v="0"/>
    <n v="0"/>
    <n v="0"/>
    <n v="0"/>
    <n v="0"/>
    <n v="44"/>
    <n v="0"/>
    <n v="0"/>
    <n v="1"/>
    <n v="1"/>
    <n v="8"/>
    <n v="8"/>
  </r>
  <r>
    <x v="68"/>
    <x v="74"/>
    <x v="8"/>
    <x v="3"/>
    <x v="1"/>
    <x v="0"/>
    <x v="0"/>
    <s v="522200007"/>
    <n v="22200007"/>
    <x v="3"/>
    <x v="144"/>
    <s v="11 CUATRIMESTRES"/>
    <x v="1"/>
    <x v="1"/>
    <s v="61"/>
    <x v="0"/>
    <x v="11"/>
    <n v="36"/>
    <n v="8"/>
    <n v="12"/>
    <n v="5"/>
    <n v="0"/>
    <n v="0"/>
    <n v="21"/>
    <n v="6"/>
    <n v="6"/>
    <n v="1"/>
    <n v="1"/>
    <n v="20"/>
    <n v="20"/>
  </r>
  <r>
    <x v="69"/>
    <x v="75"/>
    <x v="8"/>
    <x v="3"/>
    <x v="0"/>
    <x v="0"/>
    <x v="1"/>
    <s v="722500001"/>
    <n v="22500001"/>
    <x v="3"/>
    <x v="145"/>
    <s v="4 SEMESTRES"/>
    <x v="1"/>
    <x v="1"/>
    <s v="61"/>
    <x v="0"/>
    <x v="33"/>
    <n v="13"/>
    <n v="12"/>
    <n v="0"/>
    <n v="0"/>
    <n v="0"/>
    <n v="0"/>
    <n v="13"/>
    <n v="4"/>
    <n v="5"/>
    <n v="1"/>
    <n v="1"/>
    <n v="12"/>
    <n v="12"/>
  </r>
  <r>
    <x v="6"/>
    <x v="76"/>
    <x v="8"/>
    <x v="3"/>
    <x v="2"/>
    <x v="0"/>
    <x v="1"/>
    <s v="811000003"/>
    <n v="11000003"/>
    <x v="2"/>
    <x v="80"/>
    <s v="8 SIN DEFINIR"/>
    <x v="1"/>
    <x v="1"/>
    <s v="51"/>
    <x v="2"/>
    <x v="51"/>
    <n v="0"/>
    <n v="19"/>
    <n v="0"/>
    <n v="0"/>
    <n v="0"/>
    <n v="0"/>
    <n v="0"/>
    <n v="17"/>
    <n v="9"/>
    <n v="0"/>
    <n v="0"/>
    <n v="0"/>
    <n v="0"/>
  </r>
  <r>
    <x v="69"/>
    <x v="75"/>
    <x v="8"/>
    <x v="3"/>
    <x v="1"/>
    <x v="0"/>
    <x v="1"/>
    <s v="622500002"/>
    <n v="22500002"/>
    <x v="3"/>
    <x v="146"/>
    <s v="4 SEMESTRES"/>
    <x v="1"/>
    <x v="1"/>
    <s v="61"/>
    <x v="0"/>
    <x v="4"/>
    <n v="0"/>
    <n v="0"/>
    <n v="0"/>
    <n v="0"/>
    <n v="0"/>
    <n v="0"/>
    <n v="0"/>
    <n v="0"/>
    <n v="4"/>
    <n v="1"/>
    <n v="1"/>
    <n v="0"/>
    <n v="0"/>
  </r>
  <r>
    <x v="6"/>
    <x v="77"/>
    <x v="8"/>
    <x v="3"/>
    <x v="2"/>
    <x v="0"/>
    <x v="0"/>
    <s v="511000007"/>
    <n v="11000007"/>
    <x v="2"/>
    <x v="44"/>
    <s v="8 SIN DEFINIR"/>
    <x v="2"/>
    <x v="2"/>
    <s v="51"/>
    <x v="2"/>
    <x v="130"/>
    <n v="54"/>
    <n v="184"/>
    <n v="172"/>
    <n v="185"/>
    <n v="0"/>
    <n v="0"/>
    <n v="0"/>
    <n v="212"/>
    <n v="134"/>
    <n v="0"/>
    <n v="1"/>
    <n v="0"/>
    <n v="453"/>
  </r>
  <r>
    <x v="70"/>
    <x v="78"/>
    <x v="8"/>
    <x v="3"/>
    <x v="0"/>
    <x v="0"/>
    <x v="1"/>
    <s v="722500023"/>
    <n v="22500023"/>
    <x v="3"/>
    <x v="147"/>
    <s v="4 SEMESTRES"/>
    <x v="1"/>
    <x v="1"/>
    <s v="61"/>
    <x v="0"/>
    <x v="69"/>
    <n v="0"/>
    <n v="6"/>
    <n v="0"/>
    <n v="0"/>
    <n v="0"/>
    <n v="0"/>
    <n v="0"/>
    <n v="19"/>
    <n v="0"/>
    <n v="1"/>
    <n v="1"/>
    <n v="13"/>
    <n v="13"/>
  </r>
  <r>
    <x v="6"/>
    <x v="76"/>
    <x v="8"/>
    <x v="3"/>
    <x v="2"/>
    <x v="0"/>
    <x v="1"/>
    <s v="711000017"/>
    <n v="11000017"/>
    <x v="2"/>
    <x v="148"/>
    <s v="2 SIN DEFINIR"/>
    <x v="1"/>
    <x v="1"/>
    <s v="51"/>
    <x v="2"/>
    <x v="4"/>
    <n v="0"/>
    <n v="0"/>
    <n v="0"/>
    <n v="0"/>
    <n v="0"/>
    <n v="0"/>
    <n v="0"/>
    <n v="0"/>
    <n v="4"/>
    <n v="0"/>
    <n v="0"/>
    <n v="0"/>
    <n v="0"/>
  </r>
  <r>
    <x v="6"/>
    <x v="77"/>
    <x v="8"/>
    <x v="3"/>
    <x v="2"/>
    <x v="0"/>
    <x v="0"/>
    <s v="511200008"/>
    <n v="11200008"/>
    <x v="2"/>
    <x v="149"/>
    <s v="8 SIN DEFINIR"/>
    <x v="2"/>
    <x v="2"/>
    <s v="51"/>
    <x v="2"/>
    <x v="131"/>
    <n v="317"/>
    <n v="2"/>
    <n v="0"/>
    <n v="0"/>
    <n v="0"/>
    <n v="0"/>
    <n v="147"/>
    <n v="0"/>
    <n v="0"/>
    <n v="0"/>
    <n v="0"/>
    <n v="0"/>
    <n v="0"/>
  </r>
  <r>
    <x v="6"/>
    <x v="76"/>
    <x v="8"/>
    <x v="3"/>
    <x v="2"/>
    <x v="0"/>
    <x v="1"/>
    <s v="711200062"/>
    <n v="11200062"/>
    <x v="2"/>
    <x v="86"/>
    <s v="4 SIN DEFINIR"/>
    <x v="1"/>
    <x v="1"/>
    <s v="51"/>
    <x v="2"/>
    <x v="18"/>
    <n v="0"/>
    <n v="0"/>
    <n v="24"/>
    <n v="0"/>
    <n v="0"/>
    <n v="0"/>
    <n v="0"/>
    <n v="1"/>
    <n v="7"/>
    <n v="0"/>
    <n v="0"/>
    <n v="0"/>
    <n v="0"/>
  </r>
  <r>
    <x v="6"/>
    <x v="79"/>
    <x v="8"/>
    <x v="3"/>
    <x v="2"/>
    <x v="0"/>
    <x v="1"/>
    <s v="711300027"/>
    <n v="11300027"/>
    <x v="2"/>
    <x v="150"/>
    <s v="2 SIN DEFINIR"/>
    <x v="1"/>
    <x v="1"/>
    <s v="51"/>
    <x v="2"/>
    <x v="20"/>
    <n v="0"/>
    <n v="7"/>
    <n v="0"/>
    <n v="0"/>
    <n v="0"/>
    <n v="0"/>
    <n v="0"/>
    <n v="0"/>
    <n v="0"/>
    <n v="0"/>
    <n v="0"/>
    <n v="0"/>
    <n v="0"/>
  </r>
  <r>
    <x v="6"/>
    <x v="77"/>
    <x v="8"/>
    <x v="3"/>
    <x v="2"/>
    <x v="0"/>
    <x v="1"/>
    <s v="811400009"/>
    <n v="11400009"/>
    <x v="2"/>
    <x v="151"/>
    <s v="3 SIN DEFINIR"/>
    <x v="2"/>
    <x v="2"/>
    <s v="51"/>
    <x v="2"/>
    <x v="132"/>
    <n v="3"/>
    <n v="12"/>
    <n v="18"/>
    <n v="0"/>
    <n v="0"/>
    <n v="0"/>
    <n v="0"/>
    <n v="0"/>
    <n v="1"/>
    <n v="0"/>
    <n v="0"/>
    <n v="0"/>
    <n v="0"/>
  </r>
  <r>
    <x v="71"/>
    <x v="80"/>
    <x v="8"/>
    <x v="3"/>
    <x v="2"/>
    <x v="0"/>
    <x v="1"/>
    <s v="831000002"/>
    <n v="31000002"/>
    <x v="0"/>
    <x v="152"/>
    <s v="12 CUATRIMESTRES"/>
    <x v="1"/>
    <x v="1"/>
    <s v="15"/>
    <x v="4"/>
    <x v="0"/>
    <n v="16"/>
    <n v="0"/>
    <n v="0"/>
    <n v="22"/>
    <n v="0"/>
    <n v="0"/>
    <n v="0"/>
    <n v="19"/>
    <n v="12"/>
    <n v="1"/>
    <n v="1"/>
    <n v="20"/>
    <n v="20"/>
  </r>
  <r>
    <x v="6"/>
    <x v="77"/>
    <x v="8"/>
    <x v="3"/>
    <x v="2"/>
    <x v="0"/>
    <x v="1"/>
    <s v="711400040"/>
    <n v="11400040"/>
    <x v="2"/>
    <x v="153"/>
    <s v="2 SIN DEFINIR"/>
    <x v="2"/>
    <x v="2"/>
    <s v="51"/>
    <x v="2"/>
    <x v="9"/>
    <n v="14"/>
    <n v="0"/>
    <n v="0"/>
    <n v="0"/>
    <n v="0"/>
    <n v="0"/>
    <n v="14"/>
    <n v="0"/>
    <n v="0"/>
    <n v="0"/>
    <n v="0"/>
    <n v="0"/>
    <n v="0"/>
  </r>
  <r>
    <x v="72"/>
    <x v="81"/>
    <x v="8"/>
    <x v="3"/>
    <x v="0"/>
    <x v="0"/>
    <x v="1"/>
    <s v="631100004"/>
    <n v="31100004"/>
    <x v="0"/>
    <x v="154"/>
    <s v="3 SEMESTRES"/>
    <x v="1"/>
    <x v="1"/>
    <s v="61"/>
    <x v="0"/>
    <x v="19"/>
    <n v="7"/>
    <n v="4"/>
    <n v="0"/>
    <n v="0"/>
    <n v="0"/>
    <n v="0"/>
    <n v="4"/>
    <n v="0"/>
    <n v="0"/>
    <n v="0"/>
    <n v="0"/>
    <n v="0"/>
    <n v="0"/>
  </r>
  <r>
    <x v="73"/>
    <x v="82"/>
    <x v="8"/>
    <x v="3"/>
    <x v="0"/>
    <x v="0"/>
    <x v="1"/>
    <s v="731100012"/>
    <n v="31100012"/>
    <x v="0"/>
    <x v="155"/>
    <s v="4 SEMESTRES"/>
    <x v="1"/>
    <x v="1"/>
    <s v="61"/>
    <x v="0"/>
    <x v="105"/>
    <n v="20"/>
    <n v="8"/>
    <n v="0"/>
    <n v="0"/>
    <n v="0"/>
    <n v="0"/>
    <n v="0"/>
    <n v="13"/>
    <n v="0"/>
    <n v="1"/>
    <n v="1"/>
    <n v="2"/>
    <n v="2"/>
  </r>
  <r>
    <x v="6"/>
    <x v="77"/>
    <x v="8"/>
    <x v="3"/>
    <x v="2"/>
    <x v="0"/>
    <x v="1"/>
    <s v="712400005"/>
    <n v="12400005"/>
    <x v="2"/>
    <x v="156"/>
    <s v="4 SIN DEFINIR"/>
    <x v="2"/>
    <x v="2"/>
    <s v="51"/>
    <x v="2"/>
    <x v="99"/>
    <n v="24"/>
    <n v="13"/>
    <n v="0"/>
    <n v="0"/>
    <n v="0"/>
    <n v="0"/>
    <n v="24"/>
    <n v="0"/>
    <n v="0"/>
    <n v="0"/>
    <n v="0"/>
    <n v="0"/>
    <n v="0"/>
  </r>
  <r>
    <x v="6"/>
    <x v="83"/>
    <x v="8"/>
    <x v="3"/>
    <x v="2"/>
    <x v="0"/>
    <x v="1"/>
    <s v="712500003"/>
    <n v="12500003"/>
    <x v="2"/>
    <x v="157"/>
    <s v="3 SIN DEFINIR"/>
    <x v="1"/>
    <x v="1"/>
    <s v="51"/>
    <x v="2"/>
    <x v="133"/>
    <n v="16"/>
    <n v="0"/>
    <n v="1"/>
    <n v="0"/>
    <n v="0"/>
    <n v="0"/>
    <n v="0"/>
    <n v="0"/>
    <n v="12"/>
    <n v="0"/>
    <n v="0"/>
    <n v="0"/>
    <n v="0"/>
  </r>
  <r>
    <x v="6"/>
    <x v="76"/>
    <x v="8"/>
    <x v="3"/>
    <x v="2"/>
    <x v="0"/>
    <x v="0"/>
    <s v="512500005"/>
    <n v="12500005"/>
    <x v="2"/>
    <x v="158"/>
    <s v="9 SIN DEFINIR"/>
    <x v="1"/>
    <x v="1"/>
    <s v="51"/>
    <x v="2"/>
    <x v="134"/>
    <n v="48"/>
    <n v="34"/>
    <n v="27"/>
    <n v="12"/>
    <n v="23"/>
    <n v="0"/>
    <n v="40"/>
    <n v="10"/>
    <n v="8"/>
    <n v="0"/>
    <n v="0"/>
    <n v="0"/>
    <n v="0"/>
  </r>
  <r>
    <x v="6"/>
    <x v="84"/>
    <x v="8"/>
    <x v="3"/>
    <x v="2"/>
    <x v="0"/>
    <x v="1"/>
    <s v="712600002"/>
    <n v="12600002"/>
    <x v="2"/>
    <x v="159"/>
    <s v="2 SIN DEFINIR"/>
    <x v="1"/>
    <x v="1"/>
    <s v="51"/>
    <x v="2"/>
    <x v="4"/>
    <n v="0"/>
    <n v="0"/>
    <n v="0"/>
    <n v="0"/>
    <n v="0"/>
    <n v="0"/>
    <n v="0"/>
    <n v="12"/>
    <n v="10"/>
    <n v="0"/>
    <n v="0"/>
    <n v="0"/>
    <n v="0"/>
  </r>
  <r>
    <x v="6"/>
    <x v="76"/>
    <x v="8"/>
    <x v="3"/>
    <x v="2"/>
    <x v="0"/>
    <x v="1"/>
    <s v="712700028"/>
    <n v="12700028"/>
    <x v="2"/>
    <x v="160"/>
    <s v="4 SIN DEFINIR"/>
    <x v="1"/>
    <x v="1"/>
    <s v="51"/>
    <x v="2"/>
    <x v="52"/>
    <n v="17"/>
    <n v="1"/>
    <n v="22"/>
    <n v="0"/>
    <n v="0"/>
    <n v="0"/>
    <n v="17"/>
    <n v="1"/>
    <n v="3"/>
    <n v="0"/>
    <n v="0"/>
    <n v="0"/>
    <n v="0"/>
  </r>
  <r>
    <x v="6"/>
    <x v="76"/>
    <x v="8"/>
    <x v="3"/>
    <x v="2"/>
    <x v="0"/>
    <x v="0"/>
    <s v="512704050"/>
    <n v="12704050"/>
    <x v="2"/>
    <x v="161"/>
    <s v="7 SIN DEFINIR"/>
    <x v="1"/>
    <x v="1"/>
    <s v="51"/>
    <x v="2"/>
    <x v="135"/>
    <n v="70"/>
    <n v="44"/>
    <n v="53"/>
    <n v="5"/>
    <n v="0"/>
    <n v="0"/>
    <n v="68"/>
    <n v="19"/>
    <n v="34"/>
    <n v="0"/>
    <n v="0"/>
    <n v="0"/>
    <n v="0"/>
  </r>
  <r>
    <x v="6"/>
    <x v="84"/>
    <x v="8"/>
    <x v="3"/>
    <x v="2"/>
    <x v="0"/>
    <x v="1"/>
    <s v="721000001"/>
    <n v="21000001"/>
    <x v="3"/>
    <x v="162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84"/>
    <x v="8"/>
    <x v="3"/>
    <x v="2"/>
    <x v="0"/>
    <x v="1"/>
    <s v="821100003"/>
    <n v="21100003"/>
    <x v="3"/>
    <x v="163"/>
    <s v="4 SIN DEFINIR"/>
    <x v="1"/>
    <x v="1"/>
    <s v="51"/>
    <x v="2"/>
    <x v="59"/>
    <n v="7"/>
    <n v="5"/>
    <n v="0"/>
    <n v="0"/>
    <n v="0"/>
    <n v="0"/>
    <n v="0"/>
    <n v="0"/>
    <n v="0"/>
    <n v="0"/>
    <n v="0"/>
    <n v="0"/>
    <n v="0"/>
  </r>
  <r>
    <x v="6"/>
    <x v="85"/>
    <x v="8"/>
    <x v="3"/>
    <x v="2"/>
    <x v="0"/>
    <x v="0"/>
    <s v="521100008"/>
    <n v="21100008"/>
    <x v="3"/>
    <x v="164"/>
    <s v="8 SIN DEFINIR"/>
    <x v="1"/>
    <x v="1"/>
    <s v="51"/>
    <x v="2"/>
    <x v="136"/>
    <n v="327"/>
    <n v="243"/>
    <n v="246"/>
    <n v="270"/>
    <n v="0"/>
    <n v="0"/>
    <n v="124"/>
    <n v="166"/>
    <n v="33"/>
    <n v="0"/>
    <n v="1"/>
    <n v="0"/>
    <n v="103"/>
  </r>
  <r>
    <x v="6"/>
    <x v="84"/>
    <x v="8"/>
    <x v="3"/>
    <x v="2"/>
    <x v="0"/>
    <x v="1"/>
    <s v="721100012"/>
    <n v="21100012"/>
    <x v="3"/>
    <x v="165"/>
    <s v="2 SIN DEFINIR"/>
    <x v="1"/>
    <x v="1"/>
    <s v="51"/>
    <x v="2"/>
    <x v="50"/>
    <n v="25"/>
    <n v="2"/>
    <n v="0"/>
    <n v="0"/>
    <n v="0"/>
    <n v="0"/>
    <n v="0"/>
    <n v="18"/>
    <n v="12"/>
    <n v="0"/>
    <n v="0"/>
    <n v="0"/>
    <n v="0"/>
  </r>
  <r>
    <x v="74"/>
    <x v="86"/>
    <x v="8"/>
    <x v="3"/>
    <x v="1"/>
    <x v="0"/>
    <x v="0"/>
    <s v="531100014"/>
    <n v="31100014"/>
    <x v="0"/>
    <x v="7"/>
    <s v="10 CUATRIMESTRES"/>
    <x v="1"/>
    <x v="1"/>
    <s v="61"/>
    <x v="0"/>
    <x v="137"/>
    <n v="66"/>
    <n v="49"/>
    <n v="105"/>
    <n v="0"/>
    <n v="0"/>
    <n v="0"/>
    <n v="41"/>
    <n v="14"/>
    <n v="57"/>
    <n v="1"/>
    <n v="1"/>
    <n v="41"/>
    <n v="41"/>
  </r>
  <r>
    <x v="55"/>
    <x v="61"/>
    <x v="8"/>
    <x v="3"/>
    <x v="4"/>
    <x v="0"/>
    <x v="0"/>
    <s v="531100014"/>
    <n v="31100014"/>
    <x v="0"/>
    <x v="7"/>
    <s v="8 SEMESTRES"/>
    <x v="1"/>
    <x v="1"/>
    <s v="61"/>
    <x v="0"/>
    <x v="138"/>
    <n v="286"/>
    <n v="235"/>
    <n v="253"/>
    <n v="265"/>
    <n v="0"/>
    <n v="0"/>
    <n v="184"/>
    <n v="188"/>
    <n v="165"/>
    <n v="1"/>
    <n v="1"/>
    <n v="701"/>
    <n v="248"/>
  </r>
  <r>
    <x v="75"/>
    <x v="87"/>
    <x v="8"/>
    <x v="3"/>
    <x v="4"/>
    <x v="0"/>
    <x v="0"/>
    <s v="531100014"/>
    <n v="31100014"/>
    <x v="0"/>
    <x v="7"/>
    <s v="8 SEMESTRES"/>
    <x v="1"/>
    <x v="1"/>
    <s v="61"/>
    <x v="0"/>
    <x v="54"/>
    <n v="26"/>
    <n v="15"/>
    <n v="25"/>
    <n v="31"/>
    <n v="0"/>
    <n v="0"/>
    <n v="11"/>
    <n v="26"/>
    <n v="26"/>
    <n v="0"/>
    <n v="1"/>
    <n v="0"/>
    <n v="38"/>
  </r>
  <r>
    <x v="76"/>
    <x v="88"/>
    <x v="8"/>
    <x v="3"/>
    <x v="4"/>
    <x v="0"/>
    <x v="0"/>
    <s v="531100014"/>
    <n v="31100014"/>
    <x v="0"/>
    <x v="7"/>
    <s v="8 SEMESTRES"/>
    <x v="1"/>
    <x v="1"/>
    <s v="61"/>
    <x v="0"/>
    <x v="139"/>
    <n v="175"/>
    <n v="267"/>
    <n v="209"/>
    <n v="240"/>
    <n v="0"/>
    <n v="0"/>
    <n v="89"/>
    <n v="230"/>
    <n v="184"/>
    <n v="1"/>
    <n v="1"/>
    <n v="78"/>
    <n v="78"/>
  </r>
  <r>
    <x v="16"/>
    <x v="18"/>
    <x v="8"/>
    <x v="3"/>
    <x v="0"/>
    <x v="0"/>
    <x v="0"/>
    <s v="531100014"/>
    <n v="31100014"/>
    <x v="0"/>
    <x v="7"/>
    <s v="9 CUATRIMESTRES"/>
    <x v="0"/>
    <x v="0"/>
    <s v="61"/>
    <x v="0"/>
    <x v="140"/>
    <n v="53"/>
    <n v="6"/>
    <n v="14"/>
    <n v="0"/>
    <n v="0"/>
    <n v="0"/>
    <n v="33"/>
    <n v="0"/>
    <n v="0"/>
    <n v="0"/>
    <n v="0"/>
    <n v="0"/>
    <n v="0"/>
  </r>
  <r>
    <x v="23"/>
    <x v="57"/>
    <x v="8"/>
    <x v="3"/>
    <x v="0"/>
    <x v="0"/>
    <x v="0"/>
    <s v="531100014"/>
    <n v="31100014"/>
    <x v="0"/>
    <x v="7"/>
    <s v="9 CUATRIMESTRES"/>
    <x v="1"/>
    <x v="1"/>
    <s v="61"/>
    <x v="0"/>
    <x v="141"/>
    <n v="18"/>
    <n v="5"/>
    <n v="12"/>
    <n v="0"/>
    <n v="0"/>
    <n v="0"/>
    <n v="9"/>
    <n v="12"/>
    <n v="10"/>
    <n v="1"/>
    <n v="1"/>
    <n v="66"/>
    <n v="33"/>
  </r>
  <r>
    <x v="77"/>
    <x v="89"/>
    <x v="8"/>
    <x v="3"/>
    <x v="4"/>
    <x v="0"/>
    <x v="0"/>
    <s v="531100014"/>
    <n v="31100014"/>
    <x v="0"/>
    <x v="7"/>
    <s v="8 SEMESTRES"/>
    <x v="1"/>
    <x v="1"/>
    <s v="61"/>
    <x v="0"/>
    <x v="107"/>
    <n v="39"/>
    <n v="26"/>
    <n v="0"/>
    <n v="0"/>
    <n v="0"/>
    <n v="0"/>
    <n v="22"/>
    <n v="16"/>
    <n v="4"/>
    <n v="0"/>
    <n v="1"/>
    <n v="0"/>
    <n v="47"/>
  </r>
  <r>
    <x v="57"/>
    <x v="63"/>
    <x v="8"/>
    <x v="3"/>
    <x v="4"/>
    <x v="0"/>
    <x v="0"/>
    <s v="531100014"/>
    <n v="31100014"/>
    <x v="0"/>
    <x v="7"/>
    <s v="8 SEMESTRES"/>
    <x v="1"/>
    <x v="1"/>
    <s v="61"/>
    <x v="0"/>
    <x v="142"/>
    <n v="37"/>
    <n v="36"/>
    <n v="32"/>
    <n v="22"/>
    <n v="0"/>
    <n v="0"/>
    <n v="27"/>
    <n v="22"/>
    <n v="0"/>
    <n v="0"/>
    <n v="1"/>
    <n v="0"/>
    <n v="206"/>
  </r>
  <r>
    <x v="54"/>
    <x v="60"/>
    <x v="8"/>
    <x v="3"/>
    <x v="0"/>
    <x v="0"/>
    <x v="0"/>
    <s v="531100014"/>
    <n v="31100014"/>
    <x v="0"/>
    <x v="7"/>
    <s v="10 CUATRIMESTRES"/>
    <x v="0"/>
    <x v="0"/>
    <s v="61"/>
    <x v="0"/>
    <x v="4"/>
    <n v="0"/>
    <n v="0"/>
    <n v="0"/>
    <n v="0"/>
    <n v="0"/>
    <n v="0"/>
    <n v="0"/>
    <n v="19"/>
    <n v="16"/>
    <n v="0"/>
    <n v="0"/>
    <n v="0"/>
    <n v="0"/>
  </r>
  <r>
    <x v="43"/>
    <x v="47"/>
    <x v="8"/>
    <x v="3"/>
    <x v="0"/>
    <x v="0"/>
    <x v="0"/>
    <s v="531100014"/>
    <n v="31100014"/>
    <x v="0"/>
    <x v="7"/>
    <s v="9 CUATRIMESTRES"/>
    <x v="0"/>
    <x v="0"/>
    <s v="61"/>
    <x v="0"/>
    <x v="143"/>
    <n v="37"/>
    <n v="28"/>
    <n v="14"/>
    <n v="0"/>
    <n v="0"/>
    <n v="0"/>
    <n v="13"/>
    <n v="44"/>
    <n v="22"/>
    <n v="0"/>
    <n v="1"/>
    <n v="0"/>
    <n v="49"/>
  </r>
  <r>
    <x v="18"/>
    <x v="20"/>
    <x v="8"/>
    <x v="3"/>
    <x v="0"/>
    <x v="0"/>
    <x v="0"/>
    <s v="531100014"/>
    <n v="31100014"/>
    <x v="0"/>
    <x v="7"/>
    <s v="11 CUATRIMESTRES"/>
    <x v="2"/>
    <x v="2"/>
    <s v="61"/>
    <x v="0"/>
    <x v="2"/>
    <n v="7"/>
    <n v="3"/>
    <n v="5"/>
    <n v="8"/>
    <n v="0"/>
    <n v="0"/>
    <n v="7"/>
    <n v="19"/>
    <n v="0"/>
    <n v="0"/>
    <n v="0"/>
    <n v="0"/>
    <n v="0"/>
  </r>
  <r>
    <x v="27"/>
    <x v="30"/>
    <x v="8"/>
    <x v="3"/>
    <x v="1"/>
    <x v="0"/>
    <x v="0"/>
    <s v="531100014"/>
    <n v="31100014"/>
    <x v="0"/>
    <x v="7"/>
    <s v="9 CUATRIMESTRES"/>
    <x v="0"/>
    <x v="0"/>
    <s v="61"/>
    <x v="0"/>
    <x v="144"/>
    <n v="61"/>
    <n v="21"/>
    <n v="20"/>
    <n v="0"/>
    <n v="0"/>
    <n v="0"/>
    <n v="44"/>
    <n v="17"/>
    <n v="0"/>
    <n v="0"/>
    <n v="0"/>
    <n v="0"/>
    <n v="0"/>
  </r>
  <r>
    <x v="78"/>
    <x v="90"/>
    <x v="8"/>
    <x v="3"/>
    <x v="4"/>
    <x v="0"/>
    <x v="0"/>
    <s v="531100014"/>
    <n v="31100014"/>
    <x v="0"/>
    <x v="7"/>
    <s v="9 SEMESTRES"/>
    <x v="1"/>
    <x v="1"/>
    <s v="61"/>
    <x v="0"/>
    <x v="145"/>
    <n v="49"/>
    <n v="59"/>
    <n v="46"/>
    <n v="45"/>
    <n v="23"/>
    <n v="0"/>
    <n v="33"/>
    <n v="11"/>
    <n v="1"/>
    <n v="1"/>
    <n v="1"/>
    <n v="79"/>
    <n v="79"/>
  </r>
  <r>
    <x v="79"/>
    <x v="91"/>
    <x v="8"/>
    <x v="3"/>
    <x v="0"/>
    <x v="0"/>
    <x v="1"/>
    <s v="731100014"/>
    <n v="31100014"/>
    <x v="0"/>
    <x v="166"/>
    <s v="4 SEMESTRES"/>
    <x v="1"/>
    <x v="1"/>
    <s v="61"/>
    <x v="0"/>
    <x v="32"/>
    <n v="7"/>
    <n v="11"/>
    <n v="0"/>
    <n v="0"/>
    <n v="0"/>
    <n v="0"/>
    <n v="7"/>
    <n v="12"/>
    <n v="1"/>
    <n v="1"/>
    <n v="1"/>
    <n v="10"/>
    <n v="10"/>
  </r>
  <r>
    <x v="79"/>
    <x v="91"/>
    <x v="8"/>
    <x v="3"/>
    <x v="0"/>
    <x v="0"/>
    <x v="1"/>
    <s v="731100014"/>
    <n v="31100014"/>
    <x v="0"/>
    <x v="166"/>
    <s v="5 SEMESTRES"/>
    <x v="0"/>
    <x v="0"/>
    <s v="61"/>
    <x v="0"/>
    <x v="55"/>
    <n v="26"/>
    <n v="0"/>
    <n v="0"/>
    <n v="0"/>
    <n v="0"/>
    <n v="0"/>
    <n v="26"/>
    <n v="0"/>
    <n v="0"/>
    <n v="0"/>
    <n v="0"/>
    <n v="0"/>
    <n v="0"/>
  </r>
  <r>
    <x v="80"/>
    <x v="92"/>
    <x v="8"/>
    <x v="3"/>
    <x v="0"/>
    <x v="0"/>
    <x v="1"/>
    <s v="731100018"/>
    <n v="31100018"/>
    <x v="0"/>
    <x v="167"/>
    <s v="5 SEMESTRES"/>
    <x v="1"/>
    <x v="1"/>
    <s v="61"/>
    <x v="0"/>
    <x v="133"/>
    <n v="5"/>
    <n v="4"/>
    <n v="8"/>
    <n v="0"/>
    <n v="0"/>
    <n v="0"/>
    <n v="5"/>
    <n v="9"/>
    <n v="5"/>
    <n v="1"/>
    <n v="1"/>
    <n v="16"/>
    <n v="16"/>
  </r>
  <r>
    <x v="81"/>
    <x v="93"/>
    <x v="8"/>
    <x v="3"/>
    <x v="0"/>
    <x v="0"/>
    <x v="1"/>
    <s v="731100020"/>
    <n v="31100020"/>
    <x v="0"/>
    <x v="168"/>
    <s v="4 SEMESTRES"/>
    <x v="0"/>
    <x v="0"/>
    <s v="61"/>
    <x v="0"/>
    <x v="146"/>
    <n v="60"/>
    <n v="47"/>
    <n v="0"/>
    <n v="0"/>
    <n v="0"/>
    <n v="0"/>
    <n v="17"/>
    <n v="40"/>
    <n v="0"/>
    <n v="1"/>
    <n v="1"/>
    <n v="9"/>
    <n v="9"/>
  </r>
  <r>
    <x v="6"/>
    <x v="77"/>
    <x v="8"/>
    <x v="3"/>
    <x v="2"/>
    <x v="0"/>
    <x v="0"/>
    <s v="521100023"/>
    <n v="21100023"/>
    <x v="3"/>
    <x v="169"/>
    <s v="7 SIN DEFINIR"/>
    <x v="2"/>
    <x v="2"/>
    <s v="51"/>
    <x v="2"/>
    <x v="147"/>
    <n v="184"/>
    <n v="78"/>
    <n v="66"/>
    <n v="63"/>
    <n v="0"/>
    <n v="0"/>
    <n v="65"/>
    <n v="35"/>
    <n v="3"/>
    <n v="0"/>
    <n v="0"/>
    <n v="0"/>
    <n v="0"/>
  </r>
  <r>
    <x v="72"/>
    <x v="81"/>
    <x v="8"/>
    <x v="3"/>
    <x v="0"/>
    <x v="0"/>
    <x v="0"/>
    <s v="531100022"/>
    <n v="31100022"/>
    <x v="0"/>
    <x v="170"/>
    <s v="8 SEMESTRES"/>
    <x v="1"/>
    <x v="1"/>
    <s v="61"/>
    <x v="0"/>
    <x v="4"/>
    <n v="0"/>
    <n v="0"/>
    <n v="0"/>
    <n v="0"/>
    <n v="0"/>
    <n v="0"/>
    <n v="0"/>
    <n v="4"/>
    <n v="0"/>
    <n v="1"/>
    <n v="1"/>
    <n v="19"/>
    <n v="19"/>
  </r>
  <r>
    <x v="82"/>
    <x v="94"/>
    <x v="8"/>
    <x v="3"/>
    <x v="0"/>
    <x v="0"/>
    <x v="1"/>
    <s v="831100030"/>
    <n v="31100030"/>
    <x v="0"/>
    <x v="171"/>
    <s v="5 SEMESTRES"/>
    <x v="0"/>
    <x v="0"/>
    <s v="61"/>
    <x v="0"/>
    <x v="41"/>
    <n v="12"/>
    <n v="4"/>
    <n v="4"/>
    <n v="0"/>
    <n v="0"/>
    <n v="0"/>
    <n v="12"/>
    <n v="0"/>
    <n v="0"/>
    <n v="0"/>
    <n v="0"/>
    <n v="0"/>
    <n v="0"/>
  </r>
  <r>
    <x v="72"/>
    <x v="81"/>
    <x v="8"/>
    <x v="3"/>
    <x v="0"/>
    <x v="0"/>
    <x v="1"/>
    <s v="731100035"/>
    <n v="31100035"/>
    <x v="0"/>
    <x v="172"/>
    <s v="5 SEMESTRES"/>
    <x v="1"/>
    <x v="1"/>
    <s v="61"/>
    <x v="0"/>
    <x v="34"/>
    <n v="21"/>
    <n v="12"/>
    <n v="6"/>
    <n v="0"/>
    <n v="0"/>
    <n v="0"/>
    <n v="9"/>
    <n v="9"/>
    <n v="1"/>
    <n v="0"/>
    <n v="0"/>
    <n v="0"/>
    <n v="0"/>
  </r>
  <r>
    <x v="32"/>
    <x v="35"/>
    <x v="8"/>
    <x v="3"/>
    <x v="0"/>
    <x v="0"/>
    <x v="0"/>
    <s v="531100038"/>
    <n v="31100038"/>
    <x v="0"/>
    <x v="173"/>
    <s v="8 SEMESTRES"/>
    <x v="1"/>
    <x v="1"/>
    <s v="61"/>
    <x v="0"/>
    <x v="148"/>
    <n v="64"/>
    <n v="48"/>
    <n v="35"/>
    <n v="40"/>
    <n v="0"/>
    <n v="0"/>
    <n v="45"/>
    <n v="44"/>
    <n v="0"/>
    <n v="0"/>
    <n v="1"/>
    <n v="0"/>
    <n v="18"/>
  </r>
  <r>
    <x v="83"/>
    <x v="95"/>
    <x v="8"/>
    <x v="3"/>
    <x v="1"/>
    <x v="0"/>
    <x v="1"/>
    <s v="631100041"/>
    <n v="31100041"/>
    <x v="0"/>
    <x v="174"/>
    <s v="5 SEMESTRES"/>
    <x v="1"/>
    <x v="1"/>
    <s v="61"/>
    <x v="0"/>
    <x v="18"/>
    <n v="6"/>
    <n v="16"/>
    <n v="2"/>
    <n v="0"/>
    <n v="0"/>
    <n v="0"/>
    <n v="0"/>
    <n v="20"/>
    <n v="3"/>
    <n v="1"/>
    <n v="1"/>
    <n v="5"/>
    <n v="5"/>
  </r>
  <r>
    <x v="6"/>
    <x v="84"/>
    <x v="8"/>
    <x v="3"/>
    <x v="2"/>
    <x v="0"/>
    <x v="1"/>
    <s v="721200003"/>
    <n v="21200003"/>
    <x v="3"/>
    <x v="175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84"/>
    <x v="8"/>
    <x v="3"/>
    <x v="2"/>
    <x v="0"/>
    <x v="1"/>
    <s v="721200010"/>
    <n v="21200010"/>
    <x v="3"/>
    <x v="176"/>
    <s v="4 SIN DEFINIR"/>
    <x v="1"/>
    <x v="1"/>
    <s v="51"/>
    <x v="2"/>
    <x v="132"/>
    <n v="18"/>
    <n v="15"/>
    <n v="0"/>
    <n v="0"/>
    <n v="0"/>
    <n v="0"/>
    <n v="0"/>
    <n v="14"/>
    <n v="10"/>
    <n v="0"/>
    <n v="0"/>
    <n v="0"/>
    <n v="0"/>
  </r>
  <r>
    <x v="80"/>
    <x v="92"/>
    <x v="8"/>
    <x v="3"/>
    <x v="0"/>
    <x v="0"/>
    <x v="1"/>
    <s v="631100072"/>
    <n v="31100072"/>
    <x v="0"/>
    <x v="177"/>
    <s v="5 SIN DEFINIR"/>
    <x v="0"/>
    <x v="0"/>
    <s v="61"/>
    <x v="0"/>
    <x v="68"/>
    <n v="0"/>
    <n v="8"/>
    <n v="0"/>
    <n v="0"/>
    <n v="0"/>
    <n v="0"/>
    <n v="0"/>
    <n v="8"/>
    <n v="0"/>
    <n v="0"/>
    <n v="0"/>
    <n v="0"/>
    <n v="0"/>
  </r>
  <r>
    <x v="6"/>
    <x v="84"/>
    <x v="8"/>
    <x v="3"/>
    <x v="2"/>
    <x v="0"/>
    <x v="1"/>
    <s v="721200011"/>
    <n v="21200011"/>
    <x v="3"/>
    <x v="178"/>
    <s v="4 SIN DEFINIR"/>
    <x v="1"/>
    <x v="1"/>
    <s v="51"/>
    <x v="2"/>
    <x v="69"/>
    <n v="2"/>
    <n v="0"/>
    <n v="0"/>
    <n v="4"/>
    <n v="0"/>
    <n v="0"/>
    <n v="1"/>
    <n v="3"/>
    <n v="0"/>
    <n v="0"/>
    <n v="0"/>
    <n v="0"/>
    <n v="0"/>
  </r>
  <r>
    <x v="84"/>
    <x v="96"/>
    <x v="8"/>
    <x v="3"/>
    <x v="0"/>
    <x v="0"/>
    <x v="1"/>
    <s v="731100128"/>
    <n v="31100128"/>
    <x v="0"/>
    <x v="179"/>
    <s v="6 SEMESTRES"/>
    <x v="1"/>
    <x v="1"/>
    <s v="61"/>
    <x v="0"/>
    <x v="4"/>
    <n v="0"/>
    <n v="0"/>
    <n v="0"/>
    <n v="0"/>
    <n v="0"/>
    <n v="0"/>
    <n v="0"/>
    <n v="0"/>
    <n v="2"/>
    <n v="1"/>
    <n v="1"/>
    <n v="0"/>
    <n v="0"/>
  </r>
  <r>
    <x v="85"/>
    <x v="97"/>
    <x v="8"/>
    <x v="3"/>
    <x v="0"/>
    <x v="0"/>
    <x v="1"/>
    <s v="731100143"/>
    <n v="31100143"/>
    <x v="0"/>
    <x v="180"/>
    <s v="4 SEMESTRES"/>
    <x v="1"/>
    <x v="1"/>
    <s v="61"/>
    <x v="0"/>
    <x v="4"/>
    <n v="0"/>
    <n v="0"/>
    <n v="0"/>
    <n v="0"/>
    <n v="0"/>
    <n v="0"/>
    <n v="0"/>
    <n v="0"/>
    <n v="4"/>
    <n v="1"/>
    <n v="1"/>
    <n v="0"/>
    <n v="0"/>
  </r>
  <r>
    <x v="6"/>
    <x v="85"/>
    <x v="8"/>
    <x v="3"/>
    <x v="2"/>
    <x v="0"/>
    <x v="0"/>
    <s v="521200024"/>
    <n v="21200024"/>
    <x v="3"/>
    <x v="181"/>
    <s v="8 SIN DEFINIR"/>
    <x v="1"/>
    <x v="1"/>
    <s v="51"/>
    <x v="2"/>
    <x v="149"/>
    <n v="154"/>
    <n v="80"/>
    <n v="74"/>
    <n v="125"/>
    <n v="0"/>
    <n v="0"/>
    <n v="61"/>
    <n v="99"/>
    <n v="14"/>
    <n v="0"/>
    <n v="0"/>
    <n v="0"/>
    <n v="0"/>
  </r>
  <r>
    <x v="6"/>
    <x v="84"/>
    <x v="8"/>
    <x v="3"/>
    <x v="2"/>
    <x v="0"/>
    <x v="0"/>
    <s v="521200024"/>
    <n v="21200024"/>
    <x v="3"/>
    <x v="181"/>
    <s v="8 SIN DEFINIR"/>
    <x v="1"/>
    <x v="1"/>
    <s v="51"/>
    <x v="2"/>
    <x v="4"/>
    <n v="0"/>
    <n v="0"/>
    <n v="0"/>
    <n v="0"/>
    <n v="0"/>
    <n v="0"/>
    <n v="0"/>
    <n v="11"/>
    <n v="25"/>
    <n v="0"/>
    <n v="1"/>
    <n v="0"/>
    <n v="604"/>
  </r>
  <r>
    <x v="86"/>
    <x v="98"/>
    <x v="8"/>
    <x v="3"/>
    <x v="1"/>
    <x v="0"/>
    <x v="1"/>
    <s v="731100151"/>
    <n v="31100151"/>
    <x v="0"/>
    <x v="182"/>
    <s v="8 TRIMESTRES"/>
    <x v="1"/>
    <x v="1"/>
    <s v="61"/>
    <x v="0"/>
    <x v="150"/>
    <n v="219"/>
    <n v="229"/>
    <n v="0"/>
    <n v="0"/>
    <n v="0"/>
    <n v="0"/>
    <n v="100"/>
    <n v="248"/>
    <n v="35"/>
    <n v="1"/>
    <n v="1"/>
    <n v="19"/>
    <n v="19"/>
  </r>
  <r>
    <x v="82"/>
    <x v="94"/>
    <x v="8"/>
    <x v="3"/>
    <x v="0"/>
    <x v="0"/>
    <x v="1"/>
    <s v="731100208"/>
    <n v="31100208"/>
    <x v="0"/>
    <x v="183"/>
    <s v="5 SEMESTRES"/>
    <x v="1"/>
    <x v="1"/>
    <s v="61"/>
    <x v="0"/>
    <x v="68"/>
    <n v="0"/>
    <n v="8"/>
    <n v="0"/>
    <n v="0"/>
    <n v="0"/>
    <n v="0"/>
    <n v="0"/>
    <n v="0"/>
    <n v="0"/>
    <n v="1"/>
    <n v="1"/>
    <n v="19"/>
    <n v="19"/>
  </r>
  <r>
    <x v="6"/>
    <x v="99"/>
    <x v="8"/>
    <x v="3"/>
    <x v="2"/>
    <x v="0"/>
    <x v="0"/>
    <s v="521200142"/>
    <n v="21200142"/>
    <x v="3"/>
    <x v="184"/>
    <s v="8 SIN DEFINIR"/>
    <x v="1"/>
    <x v="1"/>
    <s v="51"/>
    <x v="2"/>
    <x v="151"/>
    <n v="67"/>
    <n v="53"/>
    <n v="83"/>
    <n v="2"/>
    <n v="0"/>
    <n v="0"/>
    <n v="50"/>
    <n v="53"/>
    <n v="24"/>
    <n v="0"/>
    <n v="1"/>
    <n v="0"/>
    <n v="16"/>
  </r>
  <r>
    <x v="6"/>
    <x v="85"/>
    <x v="8"/>
    <x v="3"/>
    <x v="2"/>
    <x v="0"/>
    <x v="0"/>
    <s v="521300020"/>
    <n v="21300020"/>
    <x v="3"/>
    <x v="117"/>
    <s v="8 SIN DEFINIR"/>
    <x v="1"/>
    <x v="1"/>
    <s v="51"/>
    <x v="2"/>
    <x v="152"/>
    <n v="24"/>
    <n v="17"/>
    <n v="19"/>
    <n v="26"/>
    <n v="0"/>
    <n v="0"/>
    <n v="0"/>
    <n v="15"/>
    <n v="8"/>
    <n v="0"/>
    <n v="0"/>
    <n v="0"/>
    <n v="0"/>
  </r>
  <r>
    <x v="17"/>
    <x v="19"/>
    <x v="8"/>
    <x v="3"/>
    <x v="2"/>
    <x v="0"/>
    <x v="1"/>
    <s v="631200008"/>
    <n v="31200008"/>
    <x v="0"/>
    <x v="185"/>
    <s v="2 SEMESTRES"/>
    <x v="1"/>
    <x v="1"/>
    <s v="24"/>
    <x v="3"/>
    <x v="4"/>
    <n v="0"/>
    <n v="0"/>
    <n v="0"/>
    <n v="0"/>
    <n v="0"/>
    <n v="0"/>
    <n v="0"/>
    <n v="10"/>
    <n v="0"/>
    <n v="0"/>
    <n v="0"/>
    <n v="0"/>
    <n v="0"/>
  </r>
  <r>
    <x v="87"/>
    <x v="100"/>
    <x v="8"/>
    <x v="3"/>
    <x v="0"/>
    <x v="0"/>
    <x v="1"/>
    <s v="731200030"/>
    <n v="31200030"/>
    <x v="0"/>
    <x v="186"/>
    <s v="6 CUATRIMESTRES"/>
    <x v="0"/>
    <x v="0"/>
    <s v="61"/>
    <x v="0"/>
    <x v="20"/>
    <n v="3"/>
    <n v="4"/>
    <n v="0"/>
    <n v="0"/>
    <n v="0"/>
    <n v="0"/>
    <n v="0"/>
    <n v="5"/>
    <n v="1"/>
    <n v="0"/>
    <n v="0"/>
    <n v="0"/>
    <n v="0"/>
  </r>
  <r>
    <x v="6"/>
    <x v="84"/>
    <x v="8"/>
    <x v="3"/>
    <x v="2"/>
    <x v="0"/>
    <x v="1"/>
    <s v="721300024"/>
    <n v="21300024"/>
    <x v="3"/>
    <x v="187"/>
    <s v="3 SIN DEFINIR"/>
    <x v="1"/>
    <x v="1"/>
    <s v="51"/>
    <x v="2"/>
    <x v="68"/>
    <n v="0"/>
    <n v="8"/>
    <n v="0"/>
    <n v="0"/>
    <n v="0"/>
    <n v="0"/>
    <n v="0"/>
    <n v="0"/>
    <n v="1"/>
    <n v="0"/>
    <n v="0"/>
    <n v="0"/>
    <n v="0"/>
  </r>
  <r>
    <x v="88"/>
    <x v="101"/>
    <x v="8"/>
    <x v="3"/>
    <x v="0"/>
    <x v="0"/>
    <x v="1"/>
    <s v="731200048"/>
    <n v="31200048"/>
    <x v="0"/>
    <x v="188"/>
    <s v="4 SEMESTRES"/>
    <x v="0"/>
    <x v="0"/>
    <s v="61"/>
    <x v="0"/>
    <x v="125"/>
    <n v="0"/>
    <n v="4"/>
    <n v="0"/>
    <n v="0"/>
    <n v="0"/>
    <n v="0"/>
    <n v="0"/>
    <n v="4"/>
    <n v="29"/>
    <n v="1"/>
    <n v="1"/>
    <n v="7"/>
    <n v="7"/>
  </r>
  <r>
    <x v="6"/>
    <x v="84"/>
    <x v="8"/>
    <x v="3"/>
    <x v="2"/>
    <x v="0"/>
    <x v="0"/>
    <s v="521300078"/>
    <n v="21300078"/>
    <x v="3"/>
    <x v="121"/>
    <s v="7 SIN DEFINIR"/>
    <x v="1"/>
    <x v="1"/>
    <s v="51"/>
    <x v="2"/>
    <x v="153"/>
    <n v="340"/>
    <n v="254"/>
    <n v="235"/>
    <n v="381"/>
    <n v="0"/>
    <n v="0"/>
    <n v="177"/>
    <n v="230"/>
    <n v="102"/>
    <n v="0"/>
    <n v="0"/>
    <n v="0"/>
    <n v="0"/>
  </r>
  <r>
    <x v="6"/>
    <x v="77"/>
    <x v="8"/>
    <x v="3"/>
    <x v="2"/>
    <x v="0"/>
    <x v="0"/>
    <s v="521300117"/>
    <n v="21300117"/>
    <x v="3"/>
    <x v="189"/>
    <s v="8 SIN DEFINIR"/>
    <x v="2"/>
    <x v="2"/>
    <s v="51"/>
    <x v="2"/>
    <x v="55"/>
    <n v="26"/>
    <n v="0"/>
    <n v="0"/>
    <n v="0"/>
    <n v="0"/>
    <n v="0"/>
    <n v="11"/>
    <n v="0"/>
    <n v="0"/>
    <n v="0"/>
    <n v="0"/>
    <n v="0"/>
    <n v="0"/>
  </r>
  <r>
    <x v="6"/>
    <x v="84"/>
    <x v="8"/>
    <x v="3"/>
    <x v="2"/>
    <x v="0"/>
    <x v="1"/>
    <s v="721400010"/>
    <n v="21400010"/>
    <x v="3"/>
    <x v="190"/>
    <s v="4 SIN DEFINIR"/>
    <x v="1"/>
    <x v="1"/>
    <s v="51"/>
    <x v="2"/>
    <x v="52"/>
    <n v="20"/>
    <n v="2"/>
    <n v="8"/>
    <n v="10"/>
    <n v="0"/>
    <n v="0"/>
    <n v="0"/>
    <n v="8"/>
    <n v="9"/>
    <n v="0"/>
    <n v="0"/>
    <n v="0"/>
    <n v="0"/>
  </r>
  <r>
    <x v="17"/>
    <x v="19"/>
    <x v="8"/>
    <x v="3"/>
    <x v="2"/>
    <x v="0"/>
    <x v="1"/>
    <s v="731200167"/>
    <n v="31200167"/>
    <x v="0"/>
    <x v="191"/>
    <s v="4 SEMESTRES"/>
    <x v="1"/>
    <x v="1"/>
    <s v="24"/>
    <x v="3"/>
    <x v="133"/>
    <n v="17"/>
    <n v="0"/>
    <n v="0"/>
    <n v="0"/>
    <n v="0"/>
    <n v="0"/>
    <n v="17"/>
    <n v="0"/>
    <n v="0"/>
    <n v="0"/>
    <n v="0"/>
    <n v="0"/>
    <n v="0"/>
  </r>
  <r>
    <x v="6"/>
    <x v="84"/>
    <x v="8"/>
    <x v="3"/>
    <x v="2"/>
    <x v="0"/>
    <x v="0"/>
    <s v="521400021"/>
    <n v="21400021"/>
    <x v="3"/>
    <x v="136"/>
    <s v="8 SIN DEFINIR"/>
    <x v="1"/>
    <x v="1"/>
    <s v="51"/>
    <x v="2"/>
    <x v="154"/>
    <n v="131"/>
    <n v="110"/>
    <n v="117"/>
    <n v="149"/>
    <n v="0"/>
    <n v="0"/>
    <n v="66"/>
    <n v="81"/>
    <n v="38"/>
    <n v="0"/>
    <n v="0"/>
    <n v="0"/>
    <n v="0"/>
  </r>
  <r>
    <x v="6"/>
    <x v="84"/>
    <x v="8"/>
    <x v="3"/>
    <x v="2"/>
    <x v="0"/>
    <x v="0"/>
    <s v="521400030"/>
    <n v="21400030"/>
    <x v="3"/>
    <x v="139"/>
    <s v="8 SIN DEFINIR"/>
    <x v="1"/>
    <x v="1"/>
    <s v="51"/>
    <x v="2"/>
    <x v="155"/>
    <n v="82"/>
    <n v="77"/>
    <n v="41"/>
    <n v="124"/>
    <n v="0"/>
    <n v="0"/>
    <n v="42"/>
    <n v="41"/>
    <n v="1"/>
    <n v="0"/>
    <n v="0"/>
    <n v="0"/>
    <n v="0"/>
  </r>
  <r>
    <x v="6"/>
    <x v="76"/>
    <x v="8"/>
    <x v="3"/>
    <x v="2"/>
    <x v="0"/>
    <x v="1"/>
    <s v="822000003"/>
    <n v="22000003"/>
    <x v="3"/>
    <x v="192"/>
    <s v="4 SIN DEFINIR"/>
    <x v="1"/>
    <x v="1"/>
    <s v="51"/>
    <x v="2"/>
    <x v="19"/>
    <n v="11"/>
    <n v="0"/>
    <n v="0"/>
    <n v="0"/>
    <n v="0"/>
    <n v="0"/>
    <n v="0"/>
    <n v="0"/>
    <n v="0"/>
    <n v="0"/>
    <n v="0"/>
    <n v="0"/>
    <n v="0"/>
  </r>
  <r>
    <x v="16"/>
    <x v="18"/>
    <x v="8"/>
    <x v="3"/>
    <x v="0"/>
    <x v="0"/>
    <x v="0"/>
    <s v="531300009"/>
    <n v="31300009"/>
    <x v="0"/>
    <x v="193"/>
    <s v="10 CUATRIMESTRES"/>
    <x v="2"/>
    <x v="2"/>
    <s v="61"/>
    <x v="0"/>
    <x v="72"/>
    <n v="11"/>
    <n v="6"/>
    <n v="12"/>
    <n v="0"/>
    <n v="0"/>
    <n v="0"/>
    <n v="1"/>
    <n v="0"/>
    <n v="0"/>
    <n v="0"/>
    <n v="0"/>
    <n v="0"/>
    <n v="0"/>
  </r>
  <r>
    <x v="16"/>
    <x v="18"/>
    <x v="8"/>
    <x v="3"/>
    <x v="0"/>
    <x v="0"/>
    <x v="0"/>
    <s v="531300009"/>
    <n v="31300009"/>
    <x v="0"/>
    <x v="193"/>
    <s v="10 CUATRIMESTRES"/>
    <x v="2"/>
    <x v="2"/>
    <s v="61"/>
    <x v="0"/>
    <x v="17"/>
    <n v="5"/>
    <n v="1"/>
    <n v="4"/>
    <n v="0"/>
    <n v="0"/>
    <n v="0"/>
    <n v="3"/>
    <n v="2"/>
    <n v="0"/>
    <n v="0"/>
    <n v="0"/>
    <n v="0"/>
    <n v="0"/>
  </r>
  <r>
    <x v="6"/>
    <x v="76"/>
    <x v="8"/>
    <x v="3"/>
    <x v="2"/>
    <x v="0"/>
    <x v="1"/>
    <s v="722200012"/>
    <n v="22200012"/>
    <x v="3"/>
    <x v="194"/>
    <s v="2 SIN DEFINIR"/>
    <x v="1"/>
    <x v="1"/>
    <s v="51"/>
    <x v="2"/>
    <x v="68"/>
    <n v="6"/>
    <n v="2"/>
    <n v="0"/>
    <n v="0"/>
    <n v="0"/>
    <n v="0"/>
    <n v="0"/>
    <n v="2"/>
    <n v="2"/>
    <n v="0"/>
    <n v="0"/>
    <n v="0"/>
    <n v="0"/>
  </r>
  <r>
    <x v="6"/>
    <x v="76"/>
    <x v="8"/>
    <x v="3"/>
    <x v="2"/>
    <x v="0"/>
    <x v="1"/>
    <s v="822300004"/>
    <n v="22300004"/>
    <x v="3"/>
    <x v="195"/>
    <s v="4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89"/>
    <x v="102"/>
    <x v="8"/>
    <x v="3"/>
    <x v="0"/>
    <x v="0"/>
    <x v="0"/>
    <s v="531300030"/>
    <n v="31300030"/>
    <x v="0"/>
    <x v="196"/>
    <s v="9 CUATRIMESTRES"/>
    <x v="0"/>
    <x v="0"/>
    <s v="61"/>
    <x v="0"/>
    <x v="143"/>
    <n v="35"/>
    <n v="18"/>
    <n v="26"/>
    <n v="0"/>
    <n v="0"/>
    <n v="0"/>
    <n v="17"/>
    <n v="27"/>
    <n v="0"/>
    <n v="1"/>
    <n v="1"/>
    <n v="16"/>
    <n v="16"/>
  </r>
  <r>
    <x v="6"/>
    <x v="76"/>
    <x v="8"/>
    <x v="3"/>
    <x v="2"/>
    <x v="0"/>
    <x v="1"/>
    <s v="722300011"/>
    <n v="22300011"/>
    <x v="3"/>
    <x v="197"/>
    <s v="4 SIN DEFINIR"/>
    <x v="1"/>
    <x v="1"/>
    <s v="51"/>
    <x v="2"/>
    <x v="33"/>
    <n v="16"/>
    <n v="0"/>
    <n v="0"/>
    <n v="9"/>
    <n v="0"/>
    <n v="0"/>
    <n v="16"/>
    <n v="1"/>
    <n v="13"/>
    <n v="0"/>
    <n v="0"/>
    <n v="0"/>
    <n v="0"/>
  </r>
  <r>
    <x v="6"/>
    <x v="76"/>
    <x v="8"/>
    <x v="3"/>
    <x v="2"/>
    <x v="0"/>
    <x v="1"/>
    <s v="722300030"/>
    <n v="22300030"/>
    <x v="3"/>
    <x v="198"/>
    <s v="3 SIN DEFINIR"/>
    <x v="1"/>
    <x v="1"/>
    <s v="51"/>
    <x v="2"/>
    <x v="50"/>
    <n v="14"/>
    <n v="13"/>
    <n v="0"/>
    <n v="0"/>
    <n v="0"/>
    <n v="0"/>
    <n v="13"/>
    <n v="0"/>
    <n v="3"/>
    <n v="0"/>
    <n v="0"/>
    <n v="0"/>
    <n v="0"/>
  </r>
  <r>
    <x v="6"/>
    <x v="76"/>
    <x v="8"/>
    <x v="3"/>
    <x v="2"/>
    <x v="0"/>
    <x v="0"/>
    <s v="522300034"/>
    <n v="22300034"/>
    <x v="3"/>
    <x v="199"/>
    <s v="8 SIN DEFINIR"/>
    <x v="1"/>
    <x v="1"/>
    <s v="51"/>
    <x v="2"/>
    <x v="156"/>
    <n v="178"/>
    <n v="112"/>
    <n v="111"/>
    <n v="83"/>
    <n v="0"/>
    <n v="0"/>
    <n v="57"/>
    <n v="33"/>
    <n v="42"/>
    <n v="0"/>
    <n v="1"/>
    <n v="0"/>
    <n v="1125"/>
  </r>
  <r>
    <x v="6"/>
    <x v="76"/>
    <x v="8"/>
    <x v="3"/>
    <x v="2"/>
    <x v="0"/>
    <x v="1"/>
    <s v="722300035"/>
    <n v="22300035"/>
    <x v="3"/>
    <x v="200"/>
    <s v="3 SIN DEFINIR"/>
    <x v="1"/>
    <x v="1"/>
    <s v="51"/>
    <x v="2"/>
    <x v="51"/>
    <n v="8"/>
    <n v="11"/>
    <n v="0"/>
    <n v="0"/>
    <n v="0"/>
    <n v="0"/>
    <n v="0"/>
    <n v="1"/>
    <n v="0"/>
    <n v="0"/>
    <n v="0"/>
    <n v="0"/>
    <n v="0"/>
  </r>
  <r>
    <x v="6"/>
    <x v="76"/>
    <x v="8"/>
    <x v="3"/>
    <x v="2"/>
    <x v="0"/>
    <x v="1"/>
    <s v="722300044"/>
    <n v="22300044"/>
    <x v="3"/>
    <x v="201"/>
    <s v="4 SIN DEFINIR"/>
    <x v="1"/>
    <x v="1"/>
    <s v="51"/>
    <x v="2"/>
    <x v="105"/>
    <n v="18"/>
    <n v="3"/>
    <n v="7"/>
    <n v="0"/>
    <n v="0"/>
    <n v="0"/>
    <n v="11"/>
    <n v="1"/>
    <n v="3"/>
    <n v="0"/>
    <n v="0"/>
    <n v="0"/>
    <n v="0"/>
  </r>
  <r>
    <x v="6"/>
    <x v="76"/>
    <x v="8"/>
    <x v="3"/>
    <x v="2"/>
    <x v="0"/>
    <x v="0"/>
    <s v="522400004"/>
    <n v="22400004"/>
    <x v="3"/>
    <x v="202"/>
    <s v="8 SIN DEFINIR"/>
    <x v="1"/>
    <x v="1"/>
    <s v="51"/>
    <x v="2"/>
    <x v="157"/>
    <n v="241"/>
    <n v="128"/>
    <n v="99"/>
    <n v="77"/>
    <n v="0"/>
    <n v="0"/>
    <n v="86"/>
    <n v="28"/>
    <n v="49"/>
    <n v="0"/>
    <n v="0"/>
    <n v="0"/>
    <n v="0"/>
  </r>
  <r>
    <x v="6"/>
    <x v="76"/>
    <x v="8"/>
    <x v="3"/>
    <x v="2"/>
    <x v="0"/>
    <x v="0"/>
    <s v="522400008"/>
    <n v="22400008"/>
    <x v="3"/>
    <x v="203"/>
    <s v="8 SIN DEFINIR"/>
    <x v="1"/>
    <x v="1"/>
    <s v="51"/>
    <x v="2"/>
    <x v="158"/>
    <n v="198"/>
    <n v="121"/>
    <n v="104"/>
    <n v="125"/>
    <n v="0"/>
    <n v="0"/>
    <n v="71"/>
    <n v="22"/>
    <n v="38"/>
    <n v="0"/>
    <n v="0"/>
    <n v="0"/>
    <n v="0"/>
  </r>
  <r>
    <x v="6"/>
    <x v="76"/>
    <x v="8"/>
    <x v="3"/>
    <x v="2"/>
    <x v="0"/>
    <x v="1"/>
    <s v="722400031"/>
    <n v="22400031"/>
    <x v="3"/>
    <x v="204"/>
    <s v="3 SIN DEFINIR"/>
    <x v="1"/>
    <x v="1"/>
    <s v="51"/>
    <x v="2"/>
    <x v="18"/>
    <n v="4"/>
    <n v="20"/>
    <n v="0"/>
    <n v="0"/>
    <n v="0"/>
    <n v="0"/>
    <n v="0"/>
    <n v="0"/>
    <n v="6"/>
    <n v="0"/>
    <n v="0"/>
    <n v="0"/>
    <n v="0"/>
  </r>
  <r>
    <x v="6"/>
    <x v="76"/>
    <x v="8"/>
    <x v="3"/>
    <x v="2"/>
    <x v="0"/>
    <x v="0"/>
    <s v="522500002"/>
    <n v="22500002"/>
    <x v="3"/>
    <x v="205"/>
    <s v="8 SIN DEFINIR"/>
    <x v="1"/>
    <x v="1"/>
    <s v="51"/>
    <x v="2"/>
    <x v="159"/>
    <n v="149"/>
    <n v="111"/>
    <n v="86"/>
    <n v="76"/>
    <n v="0"/>
    <n v="0"/>
    <n v="60"/>
    <n v="25"/>
    <n v="29"/>
    <n v="0"/>
    <n v="0"/>
    <n v="0"/>
    <n v="0"/>
  </r>
  <r>
    <x v="6"/>
    <x v="76"/>
    <x v="8"/>
    <x v="3"/>
    <x v="2"/>
    <x v="0"/>
    <x v="1"/>
    <s v="722500009"/>
    <n v="22500009"/>
    <x v="3"/>
    <x v="206"/>
    <s v="3 SIN DEFINIR"/>
    <x v="1"/>
    <x v="1"/>
    <s v="51"/>
    <x v="2"/>
    <x v="99"/>
    <n v="21"/>
    <n v="16"/>
    <n v="0"/>
    <n v="0"/>
    <n v="0"/>
    <n v="0"/>
    <n v="0"/>
    <n v="1"/>
    <n v="6"/>
    <n v="0"/>
    <n v="0"/>
    <n v="0"/>
    <n v="0"/>
  </r>
  <r>
    <x v="6"/>
    <x v="76"/>
    <x v="8"/>
    <x v="3"/>
    <x v="2"/>
    <x v="0"/>
    <x v="1"/>
    <s v="831000002"/>
    <n v="31000002"/>
    <x v="0"/>
    <x v="152"/>
    <s v="3 SIN DEFINIR"/>
    <x v="1"/>
    <x v="1"/>
    <s v="51"/>
    <x v="2"/>
    <x v="93"/>
    <n v="30"/>
    <n v="41"/>
    <n v="0"/>
    <n v="0"/>
    <n v="0"/>
    <n v="0"/>
    <n v="22"/>
    <n v="1"/>
    <n v="11"/>
    <n v="0"/>
    <n v="0"/>
    <n v="0"/>
    <n v="0"/>
  </r>
  <r>
    <x v="90"/>
    <x v="103"/>
    <x v="8"/>
    <x v="3"/>
    <x v="1"/>
    <x v="0"/>
    <x v="0"/>
    <s v="531500001"/>
    <n v="31500001"/>
    <x v="0"/>
    <x v="207"/>
    <s v="4 AÑOS"/>
    <x v="1"/>
    <x v="1"/>
    <s v="61"/>
    <x v="0"/>
    <x v="121"/>
    <n v="28"/>
    <n v="23"/>
    <n v="13"/>
    <n v="18"/>
    <n v="0"/>
    <n v="0"/>
    <n v="28"/>
    <n v="16"/>
    <n v="9"/>
    <n v="1"/>
    <n v="1"/>
    <n v="26"/>
    <n v="26"/>
  </r>
  <r>
    <x v="6"/>
    <x v="76"/>
    <x v="8"/>
    <x v="3"/>
    <x v="2"/>
    <x v="0"/>
    <x v="1"/>
    <s v="731000003"/>
    <n v="31000003"/>
    <x v="0"/>
    <x v="208"/>
    <s v="4 SIN DEFINIR"/>
    <x v="1"/>
    <x v="1"/>
    <s v="51"/>
    <x v="2"/>
    <x v="132"/>
    <n v="0"/>
    <n v="0"/>
    <n v="28"/>
    <n v="5"/>
    <n v="0"/>
    <n v="0"/>
    <n v="0"/>
    <n v="0"/>
    <n v="15"/>
    <n v="0"/>
    <n v="0"/>
    <n v="0"/>
    <n v="0"/>
  </r>
  <r>
    <x v="6"/>
    <x v="79"/>
    <x v="8"/>
    <x v="3"/>
    <x v="2"/>
    <x v="0"/>
    <x v="0"/>
    <s v="531100014"/>
    <n v="31100014"/>
    <x v="0"/>
    <x v="7"/>
    <s v="8 SIN DEFINIR"/>
    <x v="1"/>
    <x v="1"/>
    <s v="51"/>
    <x v="2"/>
    <x v="160"/>
    <n v="443"/>
    <n v="320"/>
    <n v="341"/>
    <n v="549"/>
    <n v="1"/>
    <n v="0"/>
    <n v="217"/>
    <n v="314"/>
    <n v="200"/>
    <n v="0"/>
    <n v="1"/>
    <n v="0"/>
    <n v="1574"/>
  </r>
  <r>
    <x v="90"/>
    <x v="103"/>
    <x v="8"/>
    <x v="3"/>
    <x v="1"/>
    <x v="0"/>
    <x v="1"/>
    <s v="731500006"/>
    <n v="31500006"/>
    <x v="0"/>
    <x v="209"/>
    <s v="2 AÑOS"/>
    <x v="1"/>
    <x v="1"/>
    <s v="61"/>
    <x v="0"/>
    <x v="4"/>
    <n v="0"/>
    <n v="0"/>
    <n v="0"/>
    <n v="0"/>
    <n v="0"/>
    <n v="0"/>
    <n v="0"/>
    <n v="31"/>
    <n v="31"/>
    <n v="0"/>
    <n v="0"/>
    <n v="0"/>
    <n v="0"/>
  </r>
  <r>
    <x v="6"/>
    <x v="79"/>
    <x v="8"/>
    <x v="3"/>
    <x v="2"/>
    <x v="0"/>
    <x v="1"/>
    <s v="831100021"/>
    <n v="31100021"/>
    <x v="0"/>
    <x v="210"/>
    <s v="6 SIN DEFINIR"/>
    <x v="1"/>
    <x v="1"/>
    <s v="51"/>
    <x v="2"/>
    <x v="74"/>
    <n v="21"/>
    <n v="0"/>
    <n v="0"/>
    <n v="0"/>
    <n v="0"/>
    <n v="0"/>
    <n v="11"/>
    <n v="6"/>
    <n v="0"/>
    <n v="0"/>
    <n v="0"/>
    <n v="0"/>
    <n v="0"/>
  </r>
  <r>
    <x v="6"/>
    <x v="79"/>
    <x v="8"/>
    <x v="3"/>
    <x v="2"/>
    <x v="0"/>
    <x v="1"/>
    <s v="731100045"/>
    <n v="31100045"/>
    <x v="0"/>
    <x v="211"/>
    <s v="2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55"/>
    <x v="61"/>
    <x v="8"/>
    <x v="3"/>
    <x v="4"/>
    <x v="0"/>
    <x v="0"/>
    <s v="531500007"/>
    <n v="31500007"/>
    <x v="0"/>
    <x v="212"/>
    <s v="8 SEMESTRES"/>
    <x v="1"/>
    <x v="1"/>
    <s v="61"/>
    <x v="0"/>
    <x v="161"/>
    <n v="192"/>
    <n v="163"/>
    <n v="193"/>
    <n v="156"/>
    <n v="0"/>
    <n v="0"/>
    <n v="95"/>
    <n v="86"/>
    <n v="53"/>
    <n v="0"/>
    <n v="1"/>
    <n v="0"/>
    <n v="31"/>
  </r>
  <r>
    <x v="55"/>
    <x v="61"/>
    <x v="8"/>
    <x v="3"/>
    <x v="4"/>
    <x v="0"/>
    <x v="0"/>
    <s v="531500007"/>
    <n v="31500007"/>
    <x v="0"/>
    <x v="212"/>
    <s v="8 SEMESTRES"/>
    <x v="1"/>
    <x v="1"/>
    <s v="61"/>
    <x v="0"/>
    <x v="44"/>
    <n v="30"/>
    <n v="6"/>
    <n v="0"/>
    <n v="0"/>
    <n v="0"/>
    <n v="0"/>
    <n v="18"/>
    <n v="0"/>
    <n v="0"/>
    <n v="0"/>
    <n v="0"/>
    <n v="0"/>
    <n v="0"/>
  </r>
  <r>
    <x v="75"/>
    <x v="87"/>
    <x v="8"/>
    <x v="3"/>
    <x v="4"/>
    <x v="0"/>
    <x v="0"/>
    <s v="531500007"/>
    <n v="31500007"/>
    <x v="0"/>
    <x v="212"/>
    <s v="8 SEMESTRES"/>
    <x v="1"/>
    <x v="1"/>
    <s v="61"/>
    <x v="0"/>
    <x v="33"/>
    <n v="0"/>
    <n v="5"/>
    <n v="14"/>
    <n v="6"/>
    <n v="0"/>
    <n v="0"/>
    <n v="0"/>
    <n v="0"/>
    <n v="0"/>
    <n v="0"/>
    <n v="1"/>
    <n v="0"/>
    <n v="43"/>
  </r>
  <r>
    <x v="53"/>
    <x v="59"/>
    <x v="8"/>
    <x v="3"/>
    <x v="0"/>
    <x v="0"/>
    <x v="0"/>
    <s v="531500007"/>
    <n v="31500007"/>
    <x v="0"/>
    <x v="212"/>
    <s v="9 CUATRIMESTRES"/>
    <x v="2"/>
    <x v="2"/>
    <s v="61"/>
    <x v="0"/>
    <x v="162"/>
    <n v="61"/>
    <n v="35"/>
    <n v="77"/>
    <n v="0"/>
    <n v="0"/>
    <n v="0"/>
    <n v="33"/>
    <n v="5"/>
    <n v="24"/>
    <n v="0"/>
    <n v="0"/>
    <n v="0"/>
    <n v="0"/>
  </r>
  <r>
    <x v="6"/>
    <x v="79"/>
    <x v="8"/>
    <x v="3"/>
    <x v="2"/>
    <x v="0"/>
    <x v="1"/>
    <s v="731100071"/>
    <n v="31100071"/>
    <x v="0"/>
    <x v="213"/>
    <s v="4 SIN DEFINIR"/>
    <x v="1"/>
    <x v="1"/>
    <s v="51"/>
    <x v="2"/>
    <x v="13"/>
    <n v="15"/>
    <n v="0"/>
    <n v="0"/>
    <n v="0"/>
    <n v="0"/>
    <n v="0"/>
    <n v="0"/>
    <n v="17"/>
    <n v="10"/>
    <n v="0"/>
    <n v="0"/>
    <n v="0"/>
    <n v="0"/>
  </r>
  <r>
    <x v="29"/>
    <x v="32"/>
    <x v="8"/>
    <x v="3"/>
    <x v="0"/>
    <x v="0"/>
    <x v="1"/>
    <s v="631500020"/>
    <n v="31500020"/>
    <x v="0"/>
    <x v="214"/>
    <s v="2 SEMESTRES"/>
    <x v="1"/>
    <x v="1"/>
    <s v="61"/>
    <x v="0"/>
    <x v="4"/>
    <n v="0"/>
    <n v="0"/>
    <n v="0"/>
    <n v="0"/>
    <n v="0"/>
    <n v="0"/>
    <n v="0"/>
    <n v="17"/>
    <n v="0"/>
    <n v="1"/>
    <n v="1"/>
    <n v="22"/>
    <n v="22"/>
  </r>
  <r>
    <x v="6"/>
    <x v="79"/>
    <x v="8"/>
    <x v="3"/>
    <x v="2"/>
    <x v="0"/>
    <x v="1"/>
    <s v="731100091"/>
    <n v="31100091"/>
    <x v="0"/>
    <x v="215"/>
    <s v="2 SIN DEFINIR"/>
    <x v="1"/>
    <x v="1"/>
    <s v="51"/>
    <x v="2"/>
    <x v="20"/>
    <n v="7"/>
    <n v="0"/>
    <n v="0"/>
    <n v="0"/>
    <n v="0"/>
    <n v="0"/>
    <n v="0"/>
    <n v="0"/>
    <n v="0"/>
    <n v="0"/>
    <n v="0"/>
    <n v="0"/>
    <n v="0"/>
  </r>
  <r>
    <x v="90"/>
    <x v="103"/>
    <x v="8"/>
    <x v="3"/>
    <x v="1"/>
    <x v="0"/>
    <x v="1"/>
    <s v="731500040"/>
    <n v="31500040"/>
    <x v="0"/>
    <x v="216"/>
    <s v="2 AÑOS"/>
    <x v="1"/>
    <x v="1"/>
    <s v="61"/>
    <x v="0"/>
    <x v="163"/>
    <n v="94"/>
    <n v="69"/>
    <n v="0"/>
    <n v="0"/>
    <n v="0"/>
    <n v="0"/>
    <n v="25"/>
    <n v="0"/>
    <n v="0"/>
    <n v="0"/>
    <n v="0"/>
    <n v="0"/>
    <n v="0"/>
  </r>
  <r>
    <x v="82"/>
    <x v="94"/>
    <x v="8"/>
    <x v="3"/>
    <x v="0"/>
    <x v="0"/>
    <x v="1"/>
    <s v="731500041"/>
    <n v="31500041"/>
    <x v="0"/>
    <x v="217"/>
    <s v="4 SEMESTRES"/>
    <x v="1"/>
    <x v="1"/>
    <s v="61"/>
    <x v="0"/>
    <x v="9"/>
    <n v="13"/>
    <n v="1"/>
    <n v="0"/>
    <n v="0"/>
    <n v="0"/>
    <n v="0"/>
    <n v="13"/>
    <n v="0"/>
    <n v="0"/>
    <n v="0"/>
    <n v="0"/>
    <n v="0"/>
    <n v="0"/>
  </r>
  <r>
    <x v="74"/>
    <x v="86"/>
    <x v="8"/>
    <x v="3"/>
    <x v="1"/>
    <x v="0"/>
    <x v="0"/>
    <s v="532100002"/>
    <n v="32100002"/>
    <x v="0"/>
    <x v="218"/>
    <s v="10 CUATRIMESTRES"/>
    <x v="1"/>
    <x v="1"/>
    <s v="61"/>
    <x v="0"/>
    <x v="144"/>
    <n v="33"/>
    <n v="18"/>
    <n v="51"/>
    <n v="0"/>
    <n v="0"/>
    <n v="0"/>
    <n v="13"/>
    <n v="19"/>
    <n v="10"/>
    <n v="0"/>
    <n v="0"/>
    <n v="0"/>
    <n v="0"/>
  </r>
  <r>
    <x v="16"/>
    <x v="18"/>
    <x v="8"/>
    <x v="3"/>
    <x v="0"/>
    <x v="0"/>
    <x v="0"/>
    <s v="532100002"/>
    <n v="32100002"/>
    <x v="0"/>
    <x v="218"/>
    <s v="8 CUATRIMESTRES"/>
    <x v="2"/>
    <x v="2"/>
    <s v="61"/>
    <x v="0"/>
    <x v="21"/>
    <n v="11"/>
    <n v="7"/>
    <n v="14"/>
    <n v="0"/>
    <n v="0"/>
    <n v="0"/>
    <n v="4"/>
    <n v="6"/>
    <n v="3"/>
    <n v="0"/>
    <n v="0"/>
    <n v="0"/>
    <n v="0"/>
  </r>
  <r>
    <x v="16"/>
    <x v="18"/>
    <x v="8"/>
    <x v="3"/>
    <x v="0"/>
    <x v="0"/>
    <x v="0"/>
    <s v="532100002"/>
    <n v="32100002"/>
    <x v="0"/>
    <x v="218"/>
    <s v="8 CUATRIMESTRES"/>
    <x v="2"/>
    <x v="2"/>
    <s v="61"/>
    <x v="0"/>
    <x v="42"/>
    <n v="19"/>
    <n v="12"/>
    <n v="24"/>
    <n v="0"/>
    <n v="0"/>
    <n v="0"/>
    <n v="10"/>
    <n v="17"/>
    <n v="5"/>
    <n v="0"/>
    <n v="0"/>
    <n v="0"/>
    <n v="0"/>
  </r>
  <r>
    <x v="91"/>
    <x v="104"/>
    <x v="8"/>
    <x v="3"/>
    <x v="0"/>
    <x v="0"/>
    <x v="0"/>
    <s v="532100002"/>
    <n v="32100002"/>
    <x v="0"/>
    <x v="218"/>
    <s v="9 CUATRIMESTRES"/>
    <x v="1"/>
    <x v="1"/>
    <s v="61"/>
    <x v="0"/>
    <x v="5"/>
    <n v="5"/>
    <n v="19"/>
    <n v="6"/>
    <n v="0"/>
    <n v="0"/>
    <n v="0"/>
    <n v="5"/>
    <n v="11"/>
    <n v="0"/>
    <n v="1"/>
    <n v="1"/>
    <n v="38"/>
    <n v="38"/>
  </r>
  <r>
    <x v="24"/>
    <x v="27"/>
    <x v="8"/>
    <x v="3"/>
    <x v="0"/>
    <x v="0"/>
    <x v="0"/>
    <s v="532100002"/>
    <n v="32100002"/>
    <x v="0"/>
    <x v="218"/>
    <s v="8 SEMESTRES"/>
    <x v="1"/>
    <x v="1"/>
    <s v="61"/>
    <x v="0"/>
    <x v="74"/>
    <n v="9"/>
    <n v="6"/>
    <n v="5"/>
    <n v="1"/>
    <n v="0"/>
    <n v="0"/>
    <n v="6"/>
    <n v="0"/>
    <n v="0"/>
    <n v="0"/>
    <n v="0"/>
    <n v="0"/>
    <n v="0"/>
  </r>
  <r>
    <x v="92"/>
    <x v="105"/>
    <x v="8"/>
    <x v="3"/>
    <x v="0"/>
    <x v="0"/>
    <x v="0"/>
    <s v="532100002"/>
    <n v="32100002"/>
    <x v="0"/>
    <x v="218"/>
    <s v="10 CUATRIMESTRES"/>
    <x v="1"/>
    <x v="1"/>
    <s v="61"/>
    <x v="0"/>
    <x v="164"/>
    <n v="41"/>
    <n v="58"/>
    <n v="44"/>
    <n v="16"/>
    <n v="0"/>
    <n v="0"/>
    <n v="29"/>
    <n v="10"/>
    <n v="0"/>
    <n v="1"/>
    <n v="1"/>
    <n v="27"/>
    <n v="27"/>
  </r>
  <r>
    <x v="56"/>
    <x v="62"/>
    <x v="8"/>
    <x v="3"/>
    <x v="0"/>
    <x v="0"/>
    <x v="0"/>
    <s v="532100002"/>
    <n v="32100002"/>
    <x v="0"/>
    <x v="218"/>
    <s v="8 SEMESTRES"/>
    <x v="1"/>
    <x v="1"/>
    <s v="61"/>
    <x v="0"/>
    <x v="165"/>
    <n v="218"/>
    <n v="148"/>
    <n v="129"/>
    <n v="119"/>
    <n v="0"/>
    <n v="0"/>
    <n v="130"/>
    <n v="52"/>
    <n v="77"/>
    <n v="0"/>
    <n v="0"/>
    <n v="0"/>
    <n v="0"/>
  </r>
  <r>
    <x v="6"/>
    <x v="79"/>
    <x v="8"/>
    <x v="3"/>
    <x v="2"/>
    <x v="0"/>
    <x v="1"/>
    <s v="731100145"/>
    <n v="31100145"/>
    <x v="0"/>
    <x v="219"/>
    <s v="2 SIN DEFINIR"/>
    <x v="1"/>
    <x v="1"/>
    <s v="51"/>
    <x v="2"/>
    <x v="166"/>
    <n v="24"/>
    <n v="10"/>
    <n v="0"/>
    <n v="0"/>
    <n v="0"/>
    <n v="0"/>
    <n v="22"/>
    <n v="0"/>
    <n v="2"/>
    <n v="0"/>
    <n v="0"/>
    <n v="0"/>
    <n v="0"/>
  </r>
  <r>
    <x v="93"/>
    <x v="106"/>
    <x v="8"/>
    <x v="3"/>
    <x v="0"/>
    <x v="0"/>
    <x v="0"/>
    <s v="532100041"/>
    <n v="32100041"/>
    <x v="0"/>
    <x v="220"/>
    <s v="8 CUATRIMESTRES"/>
    <x v="2"/>
    <x v="2"/>
    <s v="61"/>
    <x v="0"/>
    <x v="167"/>
    <n v="81"/>
    <n v="132"/>
    <n v="54"/>
    <n v="0"/>
    <n v="0"/>
    <n v="0"/>
    <n v="2"/>
    <n v="7"/>
    <n v="5"/>
    <n v="1"/>
    <n v="1"/>
    <n v="16"/>
    <n v="16"/>
  </r>
  <r>
    <x v="6"/>
    <x v="76"/>
    <x v="8"/>
    <x v="3"/>
    <x v="2"/>
    <x v="0"/>
    <x v="0"/>
    <s v="531200005"/>
    <n v="31200005"/>
    <x v="0"/>
    <x v="221"/>
    <s v="8 SIN DEFINIR"/>
    <x v="1"/>
    <x v="1"/>
    <s v="51"/>
    <x v="2"/>
    <x v="168"/>
    <n v="87"/>
    <n v="47"/>
    <n v="57"/>
    <n v="46"/>
    <n v="0"/>
    <n v="0"/>
    <n v="35"/>
    <n v="8"/>
    <n v="4"/>
    <n v="0"/>
    <n v="0"/>
    <n v="0"/>
    <n v="0"/>
  </r>
  <r>
    <x v="6"/>
    <x v="76"/>
    <x v="8"/>
    <x v="3"/>
    <x v="2"/>
    <x v="0"/>
    <x v="0"/>
    <s v="531200052"/>
    <n v="31200052"/>
    <x v="0"/>
    <x v="222"/>
    <s v="7 SIN DEFINIR"/>
    <x v="1"/>
    <x v="1"/>
    <s v="51"/>
    <x v="2"/>
    <x v="169"/>
    <n v="195"/>
    <n v="86"/>
    <n v="72"/>
    <n v="65"/>
    <n v="0"/>
    <n v="0"/>
    <n v="79"/>
    <n v="9"/>
    <n v="22"/>
    <n v="0"/>
    <n v="0"/>
    <n v="0"/>
    <n v="0"/>
  </r>
  <r>
    <x v="6"/>
    <x v="76"/>
    <x v="8"/>
    <x v="3"/>
    <x v="2"/>
    <x v="0"/>
    <x v="1"/>
    <s v="731200054"/>
    <n v="31200054"/>
    <x v="0"/>
    <x v="223"/>
    <s v="2 SIN DEFINIR"/>
    <x v="1"/>
    <x v="1"/>
    <s v="51"/>
    <x v="2"/>
    <x v="55"/>
    <n v="0"/>
    <n v="16"/>
    <n v="0"/>
    <n v="10"/>
    <n v="0"/>
    <n v="0"/>
    <n v="0"/>
    <n v="1"/>
    <n v="9"/>
    <n v="0"/>
    <n v="0"/>
    <n v="0"/>
    <n v="0"/>
  </r>
  <r>
    <x v="6"/>
    <x v="76"/>
    <x v="8"/>
    <x v="3"/>
    <x v="2"/>
    <x v="0"/>
    <x v="1"/>
    <s v="731200088"/>
    <n v="31200088"/>
    <x v="0"/>
    <x v="224"/>
    <s v="4 SIN DEFINIR"/>
    <x v="1"/>
    <x v="1"/>
    <s v="51"/>
    <x v="2"/>
    <x v="33"/>
    <n v="0"/>
    <n v="25"/>
    <n v="0"/>
    <n v="0"/>
    <n v="0"/>
    <n v="0"/>
    <n v="0"/>
    <n v="0"/>
    <n v="2"/>
    <n v="0"/>
    <n v="0"/>
    <n v="0"/>
    <n v="0"/>
  </r>
  <r>
    <x v="53"/>
    <x v="59"/>
    <x v="8"/>
    <x v="3"/>
    <x v="0"/>
    <x v="0"/>
    <x v="0"/>
    <s v="532100088"/>
    <n v="32100088"/>
    <x v="0"/>
    <x v="225"/>
    <s v="9 CUATRIMESTRES"/>
    <x v="2"/>
    <x v="2"/>
    <s v="61"/>
    <x v="0"/>
    <x v="33"/>
    <n v="7"/>
    <n v="6"/>
    <n v="12"/>
    <n v="0"/>
    <n v="0"/>
    <n v="0"/>
    <n v="4"/>
    <n v="1"/>
    <n v="2"/>
    <n v="0"/>
    <n v="0"/>
    <n v="0"/>
    <n v="0"/>
  </r>
  <r>
    <x v="6"/>
    <x v="76"/>
    <x v="8"/>
    <x v="3"/>
    <x v="2"/>
    <x v="0"/>
    <x v="1"/>
    <s v="831300001"/>
    <n v="31300001"/>
    <x v="0"/>
    <x v="226"/>
    <s v="6 SIN DEFINIR"/>
    <x v="1"/>
    <x v="1"/>
    <s v="51"/>
    <x v="2"/>
    <x v="1"/>
    <n v="31"/>
    <n v="0"/>
    <n v="0"/>
    <n v="0"/>
    <n v="0"/>
    <n v="0"/>
    <n v="20"/>
    <n v="0"/>
    <n v="0"/>
    <n v="0"/>
    <n v="0"/>
    <n v="0"/>
    <n v="0"/>
  </r>
  <r>
    <x v="6"/>
    <x v="76"/>
    <x v="8"/>
    <x v="3"/>
    <x v="2"/>
    <x v="0"/>
    <x v="1"/>
    <s v="731300008"/>
    <n v="31300008"/>
    <x v="0"/>
    <x v="227"/>
    <s v="3 SIN DEFINIR"/>
    <x v="1"/>
    <x v="1"/>
    <s v="51"/>
    <x v="2"/>
    <x v="1"/>
    <n v="17"/>
    <n v="0"/>
    <n v="14"/>
    <n v="0"/>
    <n v="0"/>
    <n v="0"/>
    <n v="17"/>
    <n v="13"/>
    <n v="0"/>
    <n v="0"/>
    <n v="0"/>
    <n v="0"/>
    <n v="0"/>
  </r>
  <r>
    <x v="6"/>
    <x v="76"/>
    <x v="8"/>
    <x v="3"/>
    <x v="2"/>
    <x v="0"/>
    <x v="0"/>
    <s v="531300017"/>
    <n v="31300017"/>
    <x v="0"/>
    <x v="228"/>
    <s v="8 SIN DEFINIR"/>
    <x v="1"/>
    <x v="1"/>
    <s v="51"/>
    <x v="2"/>
    <x v="170"/>
    <n v="252"/>
    <n v="140"/>
    <n v="140"/>
    <n v="0"/>
    <n v="0"/>
    <n v="0"/>
    <n v="81"/>
    <n v="44"/>
    <n v="41"/>
    <n v="0"/>
    <n v="0"/>
    <n v="0"/>
    <n v="0"/>
  </r>
  <r>
    <x v="6"/>
    <x v="76"/>
    <x v="8"/>
    <x v="3"/>
    <x v="2"/>
    <x v="0"/>
    <x v="0"/>
    <s v="531300025"/>
    <n v="31300025"/>
    <x v="0"/>
    <x v="229"/>
    <s v="7 SIN DEFINIR"/>
    <x v="1"/>
    <x v="1"/>
    <s v="51"/>
    <x v="2"/>
    <x v="4"/>
    <n v="0"/>
    <n v="0"/>
    <n v="0"/>
    <n v="0"/>
    <n v="0"/>
    <n v="0"/>
    <n v="0"/>
    <n v="1"/>
    <n v="0"/>
    <n v="0"/>
    <n v="0"/>
    <n v="0"/>
    <n v="0"/>
  </r>
  <r>
    <x v="6"/>
    <x v="77"/>
    <x v="8"/>
    <x v="3"/>
    <x v="2"/>
    <x v="0"/>
    <x v="1"/>
    <s v="731300109"/>
    <n v="31300109"/>
    <x v="0"/>
    <x v="230"/>
    <s v="2 SIN DEFINIR"/>
    <x v="2"/>
    <x v="2"/>
    <s v="51"/>
    <x v="2"/>
    <x v="44"/>
    <n v="4"/>
    <n v="32"/>
    <n v="0"/>
    <n v="0"/>
    <n v="0"/>
    <n v="0"/>
    <n v="0"/>
    <n v="0"/>
    <n v="0"/>
    <n v="0"/>
    <n v="0"/>
    <n v="0"/>
    <n v="0"/>
  </r>
  <r>
    <x v="6"/>
    <x v="76"/>
    <x v="8"/>
    <x v="3"/>
    <x v="2"/>
    <x v="0"/>
    <x v="0"/>
    <s v="531500007"/>
    <n v="31500007"/>
    <x v="0"/>
    <x v="212"/>
    <s v="7 SIN DEFINIR"/>
    <x v="1"/>
    <x v="1"/>
    <s v="51"/>
    <x v="2"/>
    <x v="171"/>
    <n v="425"/>
    <n v="291"/>
    <n v="313"/>
    <n v="266"/>
    <n v="0"/>
    <n v="0"/>
    <n v="208"/>
    <n v="230"/>
    <n v="255"/>
    <n v="0"/>
    <n v="0"/>
    <n v="0"/>
    <n v="0"/>
  </r>
  <r>
    <x v="55"/>
    <x v="61"/>
    <x v="8"/>
    <x v="3"/>
    <x v="1"/>
    <x v="0"/>
    <x v="1"/>
    <s v="733000001"/>
    <n v="33000001"/>
    <x v="0"/>
    <x v="11"/>
    <s v="6 CUATRIMESTRES"/>
    <x v="1"/>
    <x v="1"/>
    <s v="61"/>
    <x v="0"/>
    <x v="4"/>
    <n v="0"/>
    <n v="0"/>
    <n v="0"/>
    <n v="0"/>
    <n v="0"/>
    <n v="0"/>
    <n v="0"/>
    <n v="8"/>
    <n v="4"/>
    <n v="0"/>
    <n v="1"/>
    <n v="0"/>
    <n v="10"/>
  </r>
  <r>
    <x v="56"/>
    <x v="107"/>
    <x v="8"/>
    <x v="3"/>
    <x v="0"/>
    <x v="0"/>
    <x v="1"/>
    <s v="733000001"/>
    <n v="33000001"/>
    <x v="0"/>
    <x v="11"/>
    <s v="4 SEMESTRES"/>
    <x v="1"/>
    <x v="1"/>
    <s v="61"/>
    <x v="0"/>
    <x v="70"/>
    <n v="16"/>
    <n v="0"/>
    <n v="0"/>
    <n v="0"/>
    <n v="0"/>
    <n v="0"/>
    <n v="0"/>
    <n v="0"/>
    <n v="0"/>
    <n v="0"/>
    <n v="1"/>
    <n v="0"/>
    <n v="60"/>
  </r>
  <r>
    <x v="6"/>
    <x v="79"/>
    <x v="8"/>
    <x v="3"/>
    <x v="2"/>
    <x v="0"/>
    <x v="1"/>
    <s v="731500011"/>
    <n v="31500011"/>
    <x v="0"/>
    <x v="231"/>
    <s v="4 SIN DEFINIR"/>
    <x v="1"/>
    <x v="1"/>
    <s v="51"/>
    <x v="2"/>
    <x v="4"/>
    <n v="0"/>
    <n v="0"/>
    <n v="0"/>
    <n v="0"/>
    <n v="0"/>
    <n v="0"/>
    <n v="0"/>
    <n v="0"/>
    <n v="3"/>
    <n v="0"/>
    <n v="0"/>
    <n v="0"/>
    <n v="0"/>
  </r>
  <r>
    <x v="6"/>
    <x v="76"/>
    <x v="8"/>
    <x v="3"/>
    <x v="2"/>
    <x v="0"/>
    <x v="1"/>
    <s v="731500020"/>
    <n v="31500020"/>
    <x v="0"/>
    <x v="232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76"/>
    <x v="8"/>
    <x v="3"/>
    <x v="2"/>
    <x v="0"/>
    <x v="1"/>
    <s v="732100007"/>
    <n v="32100007"/>
    <x v="0"/>
    <x v="233"/>
    <s v="3 SIN DEFINIR"/>
    <x v="1"/>
    <x v="1"/>
    <s v="51"/>
    <x v="2"/>
    <x v="51"/>
    <n v="3"/>
    <n v="16"/>
    <n v="0"/>
    <n v="0"/>
    <n v="0"/>
    <n v="0"/>
    <n v="0"/>
    <n v="0"/>
    <n v="17"/>
    <n v="0"/>
    <n v="0"/>
    <n v="0"/>
    <n v="0"/>
  </r>
  <r>
    <x v="6"/>
    <x v="76"/>
    <x v="8"/>
    <x v="3"/>
    <x v="2"/>
    <x v="0"/>
    <x v="0"/>
    <s v="532100059"/>
    <n v="32100059"/>
    <x v="0"/>
    <x v="234"/>
    <s v="8 SIN DEFINIR"/>
    <x v="1"/>
    <x v="1"/>
    <s v="51"/>
    <x v="2"/>
    <x v="172"/>
    <n v="34"/>
    <n v="36"/>
    <n v="30"/>
    <n v="31"/>
    <n v="0"/>
    <n v="0"/>
    <n v="0"/>
    <n v="22"/>
    <n v="4"/>
    <n v="0"/>
    <n v="0"/>
    <n v="0"/>
    <n v="0"/>
  </r>
  <r>
    <x v="6"/>
    <x v="77"/>
    <x v="8"/>
    <x v="3"/>
    <x v="2"/>
    <x v="0"/>
    <x v="1"/>
    <s v="732100062"/>
    <n v="32100062"/>
    <x v="0"/>
    <x v="235"/>
    <s v="4 SIN DEFINIR"/>
    <x v="2"/>
    <x v="2"/>
    <s v="51"/>
    <x v="2"/>
    <x v="50"/>
    <n v="11"/>
    <n v="16"/>
    <n v="0"/>
    <n v="0"/>
    <n v="0"/>
    <n v="0"/>
    <n v="0"/>
    <n v="9"/>
    <n v="0"/>
    <n v="0"/>
    <n v="0"/>
    <n v="0"/>
    <n v="0"/>
  </r>
  <r>
    <x v="6"/>
    <x v="77"/>
    <x v="8"/>
    <x v="3"/>
    <x v="2"/>
    <x v="0"/>
    <x v="0"/>
    <s v="532200003"/>
    <n v="32200003"/>
    <x v="0"/>
    <x v="236"/>
    <s v="8 SIN DEFINIR"/>
    <x v="2"/>
    <x v="2"/>
    <s v="51"/>
    <x v="2"/>
    <x v="173"/>
    <n v="4"/>
    <n v="20"/>
    <n v="27"/>
    <n v="38"/>
    <n v="0"/>
    <n v="0"/>
    <n v="0"/>
    <n v="26"/>
    <n v="6"/>
    <n v="0"/>
    <n v="0"/>
    <n v="0"/>
    <n v="0"/>
  </r>
  <r>
    <x v="6"/>
    <x v="77"/>
    <x v="8"/>
    <x v="3"/>
    <x v="2"/>
    <x v="0"/>
    <x v="0"/>
    <s v="532200014"/>
    <n v="32200014"/>
    <x v="0"/>
    <x v="237"/>
    <s v="10 SIN DEFINIR"/>
    <x v="2"/>
    <x v="2"/>
    <s v="51"/>
    <x v="2"/>
    <x v="64"/>
    <n v="60"/>
    <n v="17"/>
    <n v="1"/>
    <n v="0"/>
    <n v="0"/>
    <n v="0"/>
    <n v="28"/>
    <n v="0"/>
    <n v="0"/>
    <n v="0"/>
    <n v="0"/>
    <n v="0"/>
    <n v="0"/>
  </r>
  <r>
    <x v="6"/>
    <x v="83"/>
    <x v="8"/>
    <x v="3"/>
    <x v="2"/>
    <x v="0"/>
    <x v="1"/>
    <s v="633100030"/>
    <n v="33100030"/>
    <x v="0"/>
    <x v="238"/>
    <s v="1 SIN DEFINIR"/>
    <x v="1"/>
    <x v="1"/>
    <s v="51"/>
    <x v="2"/>
    <x v="4"/>
    <n v="0"/>
    <n v="0"/>
    <n v="0"/>
    <n v="0"/>
    <n v="0"/>
    <n v="0"/>
    <n v="0"/>
    <n v="0"/>
    <n v="5"/>
    <n v="0"/>
    <n v="0"/>
    <n v="0"/>
    <n v="0"/>
  </r>
  <r>
    <x v="6"/>
    <x v="77"/>
    <x v="8"/>
    <x v="3"/>
    <x v="2"/>
    <x v="0"/>
    <x v="1"/>
    <s v="733100080"/>
    <n v="33100080"/>
    <x v="0"/>
    <x v="239"/>
    <s v="4 SIN DEFINIR"/>
    <x v="2"/>
    <x v="2"/>
    <s v="51"/>
    <x v="2"/>
    <x v="174"/>
    <n v="38"/>
    <n v="6"/>
    <n v="0"/>
    <n v="0"/>
    <n v="0"/>
    <n v="0"/>
    <n v="23"/>
    <n v="13"/>
    <n v="2"/>
    <n v="0"/>
    <n v="0"/>
    <n v="0"/>
    <n v="0"/>
  </r>
  <r>
    <x v="6"/>
    <x v="79"/>
    <x v="8"/>
    <x v="3"/>
    <x v="2"/>
    <x v="0"/>
    <x v="1"/>
    <s v="733501088"/>
    <n v="33501088"/>
    <x v="0"/>
    <x v="240"/>
    <s v="4 SIN DEFINIR"/>
    <x v="1"/>
    <x v="1"/>
    <s v="51"/>
    <x v="2"/>
    <x v="51"/>
    <n v="18"/>
    <n v="1"/>
    <n v="0"/>
    <n v="0"/>
    <n v="0"/>
    <n v="0"/>
    <n v="0"/>
    <n v="0"/>
    <n v="0"/>
    <n v="0"/>
    <n v="0"/>
    <n v="0"/>
    <n v="0"/>
  </r>
  <r>
    <x v="6"/>
    <x v="77"/>
    <x v="8"/>
    <x v="3"/>
    <x v="2"/>
    <x v="0"/>
    <x v="0"/>
    <s v="533502046"/>
    <n v="33502046"/>
    <x v="0"/>
    <x v="241"/>
    <s v="8 SIN DEFINIR"/>
    <x v="2"/>
    <x v="2"/>
    <s v="51"/>
    <x v="2"/>
    <x v="175"/>
    <n v="567"/>
    <n v="195"/>
    <n v="167"/>
    <n v="133"/>
    <n v="0"/>
    <n v="0"/>
    <n v="225"/>
    <n v="101"/>
    <n v="22"/>
    <n v="0"/>
    <n v="0"/>
    <n v="0"/>
    <n v="0"/>
  </r>
  <r>
    <x v="6"/>
    <x v="77"/>
    <x v="8"/>
    <x v="3"/>
    <x v="2"/>
    <x v="0"/>
    <x v="0"/>
    <s v="533502208"/>
    <n v="33502208"/>
    <x v="0"/>
    <x v="242"/>
    <s v="8 SIN DEFINIR"/>
    <x v="2"/>
    <x v="2"/>
    <s v="51"/>
    <x v="2"/>
    <x v="68"/>
    <n v="8"/>
    <n v="0"/>
    <n v="0"/>
    <n v="0"/>
    <n v="0"/>
    <n v="0"/>
    <n v="8"/>
    <n v="0"/>
    <n v="0"/>
    <n v="0"/>
    <n v="0"/>
    <n v="0"/>
    <n v="0"/>
  </r>
  <r>
    <x v="94"/>
    <x v="108"/>
    <x v="8"/>
    <x v="3"/>
    <x v="4"/>
    <x v="0"/>
    <x v="0"/>
    <s v="533000003"/>
    <n v="33000003"/>
    <x v="0"/>
    <x v="12"/>
    <s v="8 SEMESTRES"/>
    <x v="1"/>
    <x v="1"/>
    <s v="61"/>
    <x v="0"/>
    <x v="19"/>
    <n v="0"/>
    <n v="3"/>
    <n v="1"/>
    <n v="7"/>
    <n v="0"/>
    <n v="0"/>
    <n v="0"/>
    <n v="1"/>
    <n v="7"/>
    <n v="1"/>
    <n v="1"/>
    <n v="45"/>
    <n v="15"/>
  </r>
  <r>
    <x v="55"/>
    <x v="61"/>
    <x v="8"/>
    <x v="3"/>
    <x v="4"/>
    <x v="0"/>
    <x v="0"/>
    <s v="533000003"/>
    <n v="33000003"/>
    <x v="0"/>
    <x v="12"/>
    <s v="8 SEMESTRES"/>
    <x v="1"/>
    <x v="1"/>
    <s v="61"/>
    <x v="0"/>
    <x v="176"/>
    <n v="169"/>
    <n v="102"/>
    <n v="106"/>
    <n v="96"/>
    <n v="0"/>
    <n v="0"/>
    <n v="108"/>
    <n v="76"/>
    <n v="63"/>
    <n v="0"/>
    <n v="0"/>
    <n v="0"/>
    <n v="0"/>
  </r>
  <r>
    <x v="55"/>
    <x v="61"/>
    <x v="8"/>
    <x v="3"/>
    <x v="1"/>
    <x v="0"/>
    <x v="0"/>
    <s v="533000003"/>
    <n v="33000003"/>
    <x v="0"/>
    <x v="12"/>
    <s v="10 CUATRIMESTRES"/>
    <x v="1"/>
    <x v="1"/>
    <s v="61"/>
    <x v="0"/>
    <x v="177"/>
    <n v="241"/>
    <n v="168"/>
    <n v="100"/>
    <n v="35"/>
    <n v="0"/>
    <n v="0"/>
    <n v="109"/>
    <n v="59"/>
    <n v="0"/>
    <n v="0"/>
    <n v="1"/>
    <n v="0"/>
    <n v="144"/>
  </r>
  <r>
    <x v="75"/>
    <x v="87"/>
    <x v="8"/>
    <x v="3"/>
    <x v="4"/>
    <x v="0"/>
    <x v="0"/>
    <s v="533000003"/>
    <n v="33000003"/>
    <x v="0"/>
    <x v="12"/>
    <s v="8 SEMESTRES"/>
    <x v="1"/>
    <x v="1"/>
    <s v="61"/>
    <x v="0"/>
    <x v="94"/>
    <n v="29"/>
    <n v="15"/>
    <n v="27"/>
    <n v="28"/>
    <n v="0"/>
    <n v="0"/>
    <n v="13"/>
    <n v="7"/>
    <n v="15"/>
    <n v="0"/>
    <n v="1"/>
    <n v="0"/>
    <n v="43"/>
  </r>
  <r>
    <x v="24"/>
    <x v="27"/>
    <x v="8"/>
    <x v="3"/>
    <x v="0"/>
    <x v="0"/>
    <x v="0"/>
    <s v="533000003"/>
    <n v="33000003"/>
    <x v="0"/>
    <x v="12"/>
    <s v="8 SEMESTRES"/>
    <x v="1"/>
    <x v="1"/>
    <s v="61"/>
    <x v="0"/>
    <x v="36"/>
    <n v="0"/>
    <n v="0"/>
    <n v="1"/>
    <n v="0"/>
    <n v="0"/>
    <n v="0"/>
    <n v="0"/>
    <n v="0"/>
    <n v="1"/>
    <n v="0"/>
    <n v="0"/>
    <n v="0"/>
    <n v="0"/>
  </r>
  <r>
    <x v="58"/>
    <x v="64"/>
    <x v="8"/>
    <x v="3"/>
    <x v="0"/>
    <x v="0"/>
    <x v="0"/>
    <s v="533000003"/>
    <n v="33000003"/>
    <x v="0"/>
    <x v="12"/>
    <s v="8 SEMESTRES"/>
    <x v="1"/>
    <x v="1"/>
    <s v="61"/>
    <x v="0"/>
    <x v="51"/>
    <n v="5"/>
    <n v="5"/>
    <n v="6"/>
    <n v="3"/>
    <n v="0"/>
    <n v="0"/>
    <n v="5"/>
    <n v="4"/>
    <n v="0"/>
    <n v="0"/>
    <n v="0"/>
    <n v="0"/>
    <n v="0"/>
  </r>
  <r>
    <x v="77"/>
    <x v="89"/>
    <x v="8"/>
    <x v="3"/>
    <x v="4"/>
    <x v="0"/>
    <x v="0"/>
    <s v="533000003"/>
    <n v="33000003"/>
    <x v="0"/>
    <x v="12"/>
    <s v="8 SEMESTRES"/>
    <x v="1"/>
    <x v="1"/>
    <s v="61"/>
    <x v="0"/>
    <x v="55"/>
    <n v="26"/>
    <n v="0"/>
    <n v="0"/>
    <n v="0"/>
    <n v="0"/>
    <n v="0"/>
    <n v="5"/>
    <n v="0"/>
    <n v="3"/>
    <n v="0"/>
    <n v="0"/>
    <n v="0"/>
    <n v="0"/>
  </r>
  <r>
    <x v="95"/>
    <x v="109"/>
    <x v="8"/>
    <x v="3"/>
    <x v="4"/>
    <x v="0"/>
    <x v="0"/>
    <s v="533000003"/>
    <n v="33000003"/>
    <x v="0"/>
    <x v="12"/>
    <s v="8 SEMESTRES"/>
    <x v="1"/>
    <x v="1"/>
    <s v="61"/>
    <x v="0"/>
    <x v="99"/>
    <n v="12"/>
    <n v="25"/>
    <n v="0"/>
    <n v="0"/>
    <n v="0"/>
    <n v="0"/>
    <n v="0"/>
    <n v="16"/>
    <n v="0"/>
    <n v="1"/>
    <n v="1"/>
    <n v="47"/>
    <n v="47"/>
  </r>
  <r>
    <x v="96"/>
    <x v="110"/>
    <x v="8"/>
    <x v="3"/>
    <x v="4"/>
    <x v="0"/>
    <x v="0"/>
    <s v="533000003"/>
    <n v="33000003"/>
    <x v="0"/>
    <x v="12"/>
    <s v="8 SEMESTRES"/>
    <x v="1"/>
    <x v="1"/>
    <s v="61"/>
    <x v="0"/>
    <x v="178"/>
    <n v="26"/>
    <n v="24"/>
    <n v="31"/>
    <n v="38"/>
    <n v="0"/>
    <n v="0"/>
    <n v="20"/>
    <n v="38"/>
    <n v="31"/>
    <n v="1"/>
    <n v="1"/>
    <n v="72"/>
    <n v="72"/>
  </r>
  <r>
    <x v="57"/>
    <x v="63"/>
    <x v="8"/>
    <x v="3"/>
    <x v="4"/>
    <x v="0"/>
    <x v="0"/>
    <s v="533000003"/>
    <n v="33000003"/>
    <x v="0"/>
    <x v="12"/>
    <s v="8 SEMESTRES"/>
    <x v="1"/>
    <x v="1"/>
    <s v="61"/>
    <x v="0"/>
    <x v="134"/>
    <n v="50"/>
    <n v="34"/>
    <n v="27"/>
    <n v="33"/>
    <n v="0"/>
    <n v="0"/>
    <n v="30"/>
    <n v="10"/>
    <n v="0"/>
    <n v="0"/>
    <n v="0"/>
    <n v="0"/>
    <n v="0"/>
  </r>
  <r>
    <x v="30"/>
    <x v="33"/>
    <x v="8"/>
    <x v="3"/>
    <x v="0"/>
    <x v="0"/>
    <x v="0"/>
    <s v="533000003"/>
    <n v="33000003"/>
    <x v="0"/>
    <x v="12"/>
    <s v="10 CUATRIMESTRES"/>
    <x v="0"/>
    <x v="0"/>
    <s v="61"/>
    <x v="0"/>
    <x v="41"/>
    <n v="0"/>
    <n v="0"/>
    <n v="20"/>
    <n v="0"/>
    <n v="0"/>
    <n v="0"/>
    <n v="0"/>
    <n v="43"/>
    <n v="6"/>
    <n v="1"/>
    <n v="1"/>
    <n v="183"/>
    <n v="144"/>
  </r>
  <r>
    <x v="18"/>
    <x v="20"/>
    <x v="8"/>
    <x v="3"/>
    <x v="0"/>
    <x v="0"/>
    <x v="0"/>
    <s v="533000003"/>
    <n v="33000003"/>
    <x v="0"/>
    <x v="12"/>
    <s v="11 CUATRIMESTRES"/>
    <x v="2"/>
    <x v="2"/>
    <s v="61"/>
    <x v="0"/>
    <x v="70"/>
    <n v="10"/>
    <n v="4"/>
    <n v="1"/>
    <n v="1"/>
    <n v="0"/>
    <n v="0"/>
    <n v="10"/>
    <n v="8"/>
    <n v="0"/>
    <n v="0"/>
    <n v="0"/>
    <n v="0"/>
    <n v="0"/>
  </r>
  <r>
    <x v="78"/>
    <x v="90"/>
    <x v="8"/>
    <x v="3"/>
    <x v="4"/>
    <x v="0"/>
    <x v="0"/>
    <s v="533000003"/>
    <n v="33000003"/>
    <x v="0"/>
    <x v="12"/>
    <s v="8 SEMESTRES"/>
    <x v="1"/>
    <x v="1"/>
    <s v="61"/>
    <x v="0"/>
    <x v="179"/>
    <n v="50"/>
    <n v="26"/>
    <n v="9"/>
    <n v="35"/>
    <n v="0"/>
    <n v="0"/>
    <n v="20"/>
    <n v="12"/>
    <n v="2"/>
    <n v="0"/>
    <n v="0"/>
    <n v="0"/>
    <n v="0"/>
  </r>
  <r>
    <x v="6"/>
    <x v="77"/>
    <x v="8"/>
    <x v="3"/>
    <x v="2"/>
    <x v="0"/>
    <x v="1"/>
    <s v="733502264"/>
    <n v="33502264"/>
    <x v="0"/>
    <x v="243"/>
    <s v="4 SIN DEFINIR"/>
    <x v="2"/>
    <x v="2"/>
    <s v="51"/>
    <x v="2"/>
    <x v="11"/>
    <n v="35"/>
    <n v="26"/>
    <n v="0"/>
    <n v="0"/>
    <n v="0"/>
    <n v="0"/>
    <n v="0"/>
    <n v="24"/>
    <n v="2"/>
    <n v="0"/>
    <n v="0"/>
    <n v="0"/>
    <n v="0"/>
  </r>
  <r>
    <x v="6"/>
    <x v="77"/>
    <x v="8"/>
    <x v="3"/>
    <x v="2"/>
    <x v="0"/>
    <x v="1"/>
    <s v="733503274"/>
    <n v="33503274"/>
    <x v="0"/>
    <x v="244"/>
    <s v="4 SIN DEFINIR"/>
    <x v="2"/>
    <x v="2"/>
    <s v="51"/>
    <x v="2"/>
    <x v="21"/>
    <n v="18"/>
    <n v="14"/>
    <n v="0"/>
    <n v="0"/>
    <n v="0"/>
    <n v="0"/>
    <n v="10"/>
    <n v="17"/>
    <n v="6"/>
    <n v="0"/>
    <n v="0"/>
    <n v="0"/>
    <n v="0"/>
  </r>
  <r>
    <x v="56"/>
    <x v="62"/>
    <x v="8"/>
    <x v="3"/>
    <x v="0"/>
    <x v="0"/>
    <x v="1"/>
    <s v="733000020"/>
    <n v="33000020"/>
    <x v="0"/>
    <x v="245"/>
    <s v="4 SEMESTRES"/>
    <x v="0"/>
    <x v="0"/>
    <s v="61"/>
    <x v="0"/>
    <x v="20"/>
    <n v="7"/>
    <n v="0"/>
    <n v="0"/>
    <n v="0"/>
    <n v="0"/>
    <n v="0"/>
    <n v="0"/>
    <n v="0"/>
    <n v="0"/>
    <n v="0"/>
    <n v="0"/>
    <n v="0"/>
    <n v="0"/>
  </r>
  <r>
    <x v="6"/>
    <x v="83"/>
    <x v="8"/>
    <x v="3"/>
    <x v="2"/>
    <x v="0"/>
    <x v="1"/>
    <s v="733504358"/>
    <n v="33504358"/>
    <x v="0"/>
    <x v="246"/>
    <s v="2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6"/>
    <x v="83"/>
    <x v="8"/>
    <x v="3"/>
    <x v="2"/>
    <x v="0"/>
    <x v="1"/>
    <s v="733504375"/>
    <n v="33504375"/>
    <x v="0"/>
    <x v="247"/>
    <s v="4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79"/>
    <x v="8"/>
    <x v="3"/>
    <x v="2"/>
    <x v="0"/>
    <x v="1"/>
    <s v="733506414"/>
    <n v="33506414"/>
    <x v="0"/>
    <x v="248"/>
    <s v="3 SIN DEFINIR"/>
    <x v="1"/>
    <x v="1"/>
    <s v="51"/>
    <x v="2"/>
    <x v="0"/>
    <n v="31"/>
    <n v="7"/>
    <n v="0"/>
    <n v="0"/>
    <n v="0"/>
    <n v="0"/>
    <n v="0"/>
    <n v="0"/>
    <n v="6"/>
    <n v="0"/>
    <n v="0"/>
    <n v="0"/>
    <n v="0"/>
  </r>
  <r>
    <x v="6"/>
    <x v="76"/>
    <x v="8"/>
    <x v="3"/>
    <x v="2"/>
    <x v="0"/>
    <x v="0"/>
    <s v="534100001"/>
    <n v="34100001"/>
    <x v="0"/>
    <x v="28"/>
    <s v="9 SIN DEFINIR"/>
    <x v="1"/>
    <x v="1"/>
    <s v="51"/>
    <x v="2"/>
    <x v="180"/>
    <n v="2069"/>
    <n v="1323"/>
    <n v="1114"/>
    <n v="982"/>
    <n v="8"/>
    <n v="0"/>
    <n v="706"/>
    <n v="588"/>
    <n v="886"/>
    <n v="0"/>
    <n v="0"/>
    <n v="0"/>
    <n v="0"/>
  </r>
  <r>
    <x v="6"/>
    <x v="76"/>
    <x v="8"/>
    <x v="3"/>
    <x v="2"/>
    <x v="0"/>
    <x v="1"/>
    <s v="834100005"/>
    <n v="34100005"/>
    <x v="0"/>
    <x v="249"/>
    <s v="3 SIN DEFINIR"/>
    <x v="1"/>
    <x v="1"/>
    <s v="51"/>
    <x v="2"/>
    <x v="0"/>
    <n v="15"/>
    <n v="23"/>
    <n v="0"/>
    <n v="0"/>
    <n v="0"/>
    <n v="0"/>
    <n v="14"/>
    <n v="0"/>
    <n v="0"/>
    <n v="0"/>
    <n v="0"/>
    <n v="0"/>
    <n v="0"/>
  </r>
  <r>
    <x v="6"/>
    <x v="76"/>
    <x v="8"/>
    <x v="3"/>
    <x v="2"/>
    <x v="0"/>
    <x v="1"/>
    <s v="734100031"/>
    <n v="34100031"/>
    <x v="0"/>
    <x v="250"/>
    <s v="4 SIN DEFINIR"/>
    <x v="1"/>
    <x v="1"/>
    <s v="51"/>
    <x v="2"/>
    <x v="181"/>
    <n v="203"/>
    <n v="85"/>
    <n v="91"/>
    <n v="168"/>
    <n v="0"/>
    <n v="0"/>
    <n v="58"/>
    <n v="20"/>
    <n v="53"/>
    <n v="0"/>
    <n v="0"/>
    <n v="0"/>
    <n v="0"/>
  </r>
  <r>
    <x v="6"/>
    <x v="79"/>
    <x v="8"/>
    <x v="3"/>
    <x v="2"/>
    <x v="0"/>
    <x v="1"/>
    <s v="734200003"/>
    <n v="34200003"/>
    <x v="0"/>
    <x v="251"/>
    <s v="2 SIN DEFINIR"/>
    <x v="1"/>
    <x v="1"/>
    <s v="51"/>
    <x v="2"/>
    <x v="68"/>
    <n v="0"/>
    <n v="0"/>
    <n v="0"/>
    <n v="8"/>
    <n v="0"/>
    <n v="0"/>
    <n v="0"/>
    <n v="3"/>
    <n v="1"/>
    <n v="0"/>
    <n v="0"/>
    <n v="0"/>
    <n v="0"/>
  </r>
  <r>
    <x v="6"/>
    <x v="79"/>
    <x v="8"/>
    <x v="3"/>
    <x v="2"/>
    <x v="0"/>
    <x v="1"/>
    <s v="734200026"/>
    <n v="34200026"/>
    <x v="0"/>
    <x v="252"/>
    <s v="4 SIN DEFINIR"/>
    <x v="1"/>
    <x v="1"/>
    <s v="51"/>
    <x v="2"/>
    <x v="6"/>
    <n v="4"/>
    <n v="18"/>
    <n v="0"/>
    <n v="0"/>
    <n v="0"/>
    <n v="0"/>
    <n v="0"/>
    <n v="13"/>
    <n v="0"/>
    <n v="0"/>
    <n v="0"/>
    <n v="0"/>
    <n v="0"/>
  </r>
  <r>
    <x v="6"/>
    <x v="79"/>
    <x v="8"/>
    <x v="3"/>
    <x v="2"/>
    <x v="0"/>
    <x v="1"/>
    <s v="841100027"/>
    <n v="41100027"/>
    <x v="5"/>
    <x v="253"/>
    <s v="6 SIN DEFINIR"/>
    <x v="1"/>
    <x v="1"/>
    <s v="51"/>
    <x v="2"/>
    <x v="174"/>
    <n v="25"/>
    <n v="19"/>
    <n v="0"/>
    <n v="0"/>
    <n v="0"/>
    <n v="0"/>
    <n v="0"/>
    <n v="14"/>
    <n v="31"/>
    <n v="0"/>
    <n v="0"/>
    <n v="0"/>
    <n v="0"/>
  </r>
  <r>
    <x v="97"/>
    <x v="111"/>
    <x v="8"/>
    <x v="3"/>
    <x v="0"/>
    <x v="0"/>
    <x v="1"/>
    <s v="633100027"/>
    <n v="33100027"/>
    <x v="0"/>
    <x v="254"/>
    <s v="3 CUATRIMESTRES"/>
    <x v="0"/>
    <x v="0"/>
    <s v="61"/>
    <x v="0"/>
    <x v="4"/>
    <n v="0"/>
    <n v="0"/>
    <n v="0"/>
    <n v="0"/>
    <n v="0"/>
    <n v="0"/>
    <n v="0"/>
    <n v="25"/>
    <n v="25"/>
    <n v="1"/>
    <n v="1"/>
    <n v="18"/>
    <n v="18"/>
  </r>
  <r>
    <x v="6"/>
    <x v="83"/>
    <x v="8"/>
    <x v="3"/>
    <x v="2"/>
    <x v="0"/>
    <x v="0"/>
    <s v="541100060"/>
    <n v="41100060"/>
    <x v="5"/>
    <x v="255"/>
    <s v="9 SIN DEFINIR"/>
    <x v="1"/>
    <x v="1"/>
    <s v="51"/>
    <x v="2"/>
    <x v="182"/>
    <n v="518"/>
    <n v="277"/>
    <n v="114"/>
    <n v="208"/>
    <n v="225"/>
    <n v="0"/>
    <n v="183"/>
    <n v="245"/>
    <n v="187"/>
    <n v="0"/>
    <n v="1"/>
    <n v="0"/>
    <n v="919"/>
  </r>
  <r>
    <x v="6"/>
    <x v="79"/>
    <x v="8"/>
    <x v="3"/>
    <x v="2"/>
    <x v="0"/>
    <x v="1"/>
    <s v="841100080"/>
    <n v="41100080"/>
    <x v="5"/>
    <x v="256"/>
    <s v="8 SIN DEFINIR"/>
    <x v="1"/>
    <x v="1"/>
    <s v="51"/>
    <x v="2"/>
    <x v="108"/>
    <n v="37"/>
    <n v="32"/>
    <n v="0"/>
    <n v="0"/>
    <n v="0"/>
    <n v="0"/>
    <n v="0"/>
    <n v="6"/>
    <n v="15"/>
    <n v="0"/>
    <n v="0"/>
    <n v="0"/>
    <n v="0"/>
  </r>
  <r>
    <x v="98"/>
    <x v="112"/>
    <x v="8"/>
    <x v="3"/>
    <x v="2"/>
    <x v="3"/>
    <x v="2"/>
    <s v="433100032"/>
    <n v="33100032"/>
    <x v="0"/>
    <x v="257"/>
    <s v="7 CUATRIMESTRES"/>
    <x v="1"/>
    <x v="1"/>
    <s v="26"/>
    <x v="1"/>
    <x v="118"/>
    <n v="127"/>
    <n v="98"/>
    <n v="11"/>
    <n v="0"/>
    <n v="0"/>
    <n v="0"/>
    <n v="66"/>
    <n v="90"/>
    <n v="41"/>
    <n v="0"/>
    <n v="0"/>
    <n v="0"/>
    <n v="0"/>
  </r>
  <r>
    <x v="6"/>
    <x v="79"/>
    <x v="8"/>
    <x v="3"/>
    <x v="2"/>
    <x v="0"/>
    <x v="1"/>
    <s v="841100086"/>
    <n v="41100086"/>
    <x v="5"/>
    <x v="258"/>
    <s v="7 SIN DEFINIR"/>
    <x v="1"/>
    <x v="1"/>
    <s v="51"/>
    <x v="2"/>
    <x v="141"/>
    <n v="15"/>
    <n v="6"/>
    <n v="14"/>
    <n v="0"/>
    <n v="0"/>
    <n v="0"/>
    <n v="0"/>
    <n v="2"/>
    <n v="12"/>
    <n v="0"/>
    <n v="0"/>
    <n v="0"/>
    <n v="0"/>
  </r>
  <r>
    <x v="6"/>
    <x v="79"/>
    <x v="8"/>
    <x v="3"/>
    <x v="2"/>
    <x v="0"/>
    <x v="1"/>
    <s v="841100112"/>
    <n v="41100112"/>
    <x v="5"/>
    <x v="259"/>
    <s v="6 SIN DEFINIR"/>
    <x v="1"/>
    <x v="1"/>
    <s v="51"/>
    <x v="2"/>
    <x v="48"/>
    <n v="23"/>
    <n v="18"/>
    <n v="0"/>
    <n v="0"/>
    <n v="0"/>
    <n v="0"/>
    <n v="0"/>
    <n v="4"/>
    <n v="6"/>
    <n v="0"/>
    <n v="0"/>
    <n v="0"/>
    <n v="0"/>
  </r>
  <r>
    <x v="6"/>
    <x v="79"/>
    <x v="8"/>
    <x v="3"/>
    <x v="2"/>
    <x v="0"/>
    <x v="1"/>
    <s v="841100114"/>
    <n v="41100114"/>
    <x v="5"/>
    <x v="260"/>
    <s v="6 SIN DEFINIR"/>
    <x v="1"/>
    <x v="1"/>
    <s v="51"/>
    <x v="2"/>
    <x v="4"/>
    <n v="0"/>
    <n v="0"/>
    <n v="0"/>
    <n v="0"/>
    <n v="0"/>
    <n v="0"/>
    <n v="0"/>
    <n v="0"/>
    <n v="9"/>
    <n v="0"/>
    <n v="0"/>
    <n v="0"/>
    <n v="0"/>
  </r>
  <r>
    <x v="6"/>
    <x v="79"/>
    <x v="8"/>
    <x v="3"/>
    <x v="2"/>
    <x v="0"/>
    <x v="1"/>
    <s v="741100129"/>
    <n v="41100129"/>
    <x v="5"/>
    <x v="261"/>
    <s v="4 SIN DEFINIR"/>
    <x v="1"/>
    <x v="1"/>
    <s v="51"/>
    <x v="2"/>
    <x v="70"/>
    <n v="16"/>
    <n v="0"/>
    <n v="0"/>
    <n v="0"/>
    <n v="0"/>
    <n v="0"/>
    <n v="0"/>
    <n v="16"/>
    <n v="1"/>
    <n v="0"/>
    <n v="0"/>
    <n v="0"/>
    <n v="0"/>
  </r>
  <r>
    <x v="6"/>
    <x v="83"/>
    <x v="8"/>
    <x v="3"/>
    <x v="2"/>
    <x v="0"/>
    <x v="1"/>
    <s v="741100156"/>
    <n v="41100156"/>
    <x v="5"/>
    <x v="262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97"/>
    <x v="111"/>
    <x v="8"/>
    <x v="3"/>
    <x v="0"/>
    <x v="0"/>
    <x v="1"/>
    <s v="633100038"/>
    <n v="33100038"/>
    <x v="0"/>
    <x v="263"/>
    <s v="3 CUATRIMESTRES"/>
    <x v="0"/>
    <x v="0"/>
    <s v="61"/>
    <x v="0"/>
    <x v="4"/>
    <n v="0"/>
    <n v="0"/>
    <n v="0"/>
    <n v="0"/>
    <n v="0"/>
    <n v="0"/>
    <n v="0"/>
    <n v="15"/>
    <n v="15"/>
    <n v="0"/>
    <n v="0"/>
    <n v="0"/>
    <n v="0"/>
  </r>
  <r>
    <x v="16"/>
    <x v="18"/>
    <x v="8"/>
    <x v="3"/>
    <x v="0"/>
    <x v="0"/>
    <x v="0"/>
    <s v="533100045"/>
    <n v="33100045"/>
    <x v="0"/>
    <x v="264"/>
    <s v="8 CUATRIMESTRES"/>
    <x v="2"/>
    <x v="2"/>
    <s v="61"/>
    <x v="0"/>
    <x v="48"/>
    <n v="23"/>
    <n v="5"/>
    <n v="13"/>
    <n v="0"/>
    <n v="0"/>
    <n v="0"/>
    <n v="8"/>
    <n v="7"/>
    <n v="4"/>
    <n v="0"/>
    <n v="0"/>
    <n v="0"/>
    <n v="0"/>
  </r>
  <r>
    <x v="16"/>
    <x v="18"/>
    <x v="8"/>
    <x v="3"/>
    <x v="0"/>
    <x v="0"/>
    <x v="0"/>
    <s v="533100045"/>
    <n v="33100045"/>
    <x v="0"/>
    <x v="264"/>
    <s v="8 CUATRIMESTRES"/>
    <x v="2"/>
    <x v="2"/>
    <s v="61"/>
    <x v="0"/>
    <x v="99"/>
    <n v="14"/>
    <n v="12"/>
    <n v="11"/>
    <n v="0"/>
    <n v="0"/>
    <n v="0"/>
    <n v="7"/>
    <n v="7"/>
    <n v="6"/>
    <n v="0"/>
    <n v="0"/>
    <n v="0"/>
    <n v="0"/>
  </r>
  <r>
    <x v="93"/>
    <x v="106"/>
    <x v="8"/>
    <x v="3"/>
    <x v="0"/>
    <x v="0"/>
    <x v="0"/>
    <s v="533100045"/>
    <n v="33100045"/>
    <x v="0"/>
    <x v="264"/>
    <s v="9 CUATRIMESTRES"/>
    <x v="2"/>
    <x v="2"/>
    <s v="61"/>
    <x v="0"/>
    <x v="183"/>
    <n v="58"/>
    <n v="91"/>
    <n v="37"/>
    <n v="0"/>
    <n v="0"/>
    <n v="0"/>
    <n v="4"/>
    <n v="4"/>
    <n v="0"/>
    <n v="0"/>
    <n v="0"/>
    <n v="0"/>
    <n v="0"/>
  </r>
  <r>
    <x v="53"/>
    <x v="59"/>
    <x v="8"/>
    <x v="3"/>
    <x v="0"/>
    <x v="0"/>
    <x v="0"/>
    <s v="533100045"/>
    <n v="33100045"/>
    <x v="0"/>
    <x v="264"/>
    <s v="9 CUATRIMESTRES"/>
    <x v="2"/>
    <x v="2"/>
    <s v="61"/>
    <x v="0"/>
    <x v="59"/>
    <n v="7"/>
    <n v="1"/>
    <n v="4"/>
    <n v="0"/>
    <n v="0"/>
    <n v="0"/>
    <n v="3"/>
    <n v="0"/>
    <n v="1"/>
    <n v="0"/>
    <n v="0"/>
    <n v="0"/>
    <n v="0"/>
  </r>
  <r>
    <x v="18"/>
    <x v="20"/>
    <x v="8"/>
    <x v="3"/>
    <x v="0"/>
    <x v="0"/>
    <x v="0"/>
    <s v="533100045"/>
    <n v="33100045"/>
    <x v="0"/>
    <x v="264"/>
    <s v="10 CUATRIMESTRES"/>
    <x v="2"/>
    <x v="2"/>
    <s v="61"/>
    <x v="0"/>
    <x v="68"/>
    <n v="2"/>
    <n v="2"/>
    <n v="3"/>
    <n v="1"/>
    <n v="0"/>
    <n v="0"/>
    <n v="2"/>
    <n v="0"/>
    <n v="0"/>
    <n v="0"/>
    <n v="0"/>
    <n v="0"/>
    <n v="0"/>
  </r>
  <r>
    <x v="6"/>
    <x v="79"/>
    <x v="8"/>
    <x v="3"/>
    <x v="2"/>
    <x v="0"/>
    <x v="1"/>
    <s v="741100159"/>
    <n v="41100159"/>
    <x v="5"/>
    <x v="265"/>
    <s v="3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99"/>
    <x v="113"/>
    <x v="8"/>
    <x v="3"/>
    <x v="0"/>
    <x v="0"/>
    <x v="0"/>
    <s v="533100055"/>
    <n v="33100055"/>
    <x v="0"/>
    <x v="13"/>
    <s v="9 CUATRIMESTRES"/>
    <x v="0"/>
    <x v="0"/>
    <s v="61"/>
    <x v="0"/>
    <x v="68"/>
    <n v="0"/>
    <n v="3"/>
    <n v="5"/>
    <n v="0"/>
    <n v="0"/>
    <n v="0"/>
    <n v="0"/>
    <n v="4"/>
    <n v="0"/>
    <n v="0"/>
    <n v="0"/>
    <n v="0"/>
    <n v="0"/>
  </r>
  <r>
    <x v="23"/>
    <x v="57"/>
    <x v="8"/>
    <x v="3"/>
    <x v="1"/>
    <x v="0"/>
    <x v="0"/>
    <s v="533100055"/>
    <n v="33100055"/>
    <x v="0"/>
    <x v="13"/>
    <s v="10 CUATRIMESTRES"/>
    <x v="1"/>
    <x v="1"/>
    <s v="61"/>
    <x v="0"/>
    <x v="125"/>
    <n v="0"/>
    <n v="0"/>
    <n v="0"/>
    <n v="4"/>
    <n v="0"/>
    <n v="0"/>
    <n v="0"/>
    <n v="0"/>
    <n v="9"/>
    <n v="0"/>
    <n v="0"/>
    <n v="0"/>
    <n v="0"/>
  </r>
  <r>
    <x v="27"/>
    <x v="30"/>
    <x v="8"/>
    <x v="3"/>
    <x v="1"/>
    <x v="0"/>
    <x v="1"/>
    <s v="633100063"/>
    <n v="33100063"/>
    <x v="0"/>
    <x v="266"/>
    <s v="3 CUATRIMESTRES"/>
    <x v="1"/>
    <x v="1"/>
    <s v="61"/>
    <x v="0"/>
    <x v="70"/>
    <n v="16"/>
    <n v="0"/>
    <n v="0"/>
    <n v="0"/>
    <n v="0"/>
    <n v="0"/>
    <n v="0"/>
    <n v="4"/>
    <n v="4"/>
    <n v="0"/>
    <n v="0"/>
    <n v="0"/>
    <n v="0"/>
  </r>
  <r>
    <x v="55"/>
    <x v="61"/>
    <x v="8"/>
    <x v="3"/>
    <x v="1"/>
    <x v="0"/>
    <x v="1"/>
    <s v="733100069"/>
    <n v="33100069"/>
    <x v="0"/>
    <x v="267"/>
    <s v="6 CUATRIMESTRES"/>
    <x v="1"/>
    <x v="1"/>
    <s v="61"/>
    <x v="0"/>
    <x v="4"/>
    <n v="0"/>
    <n v="0"/>
    <n v="0"/>
    <n v="0"/>
    <n v="0"/>
    <n v="0"/>
    <n v="0"/>
    <n v="5"/>
    <n v="2"/>
    <n v="0"/>
    <n v="0"/>
    <n v="0"/>
    <n v="0"/>
  </r>
  <r>
    <x v="6"/>
    <x v="83"/>
    <x v="8"/>
    <x v="3"/>
    <x v="2"/>
    <x v="0"/>
    <x v="0"/>
    <s v="542100012"/>
    <n v="42100012"/>
    <x v="5"/>
    <x v="268"/>
    <s v="7 SIN DEFINIR"/>
    <x v="1"/>
    <x v="1"/>
    <s v="51"/>
    <x v="2"/>
    <x v="184"/>
    <n v="149"/>
    <n v="36"/>
    <n v="41"/>
    <n v="35"/>
    <n v="0"/>
    <n v="0"/>
    <n v="45"/>
    <n v="33"/>
    <n v="23"/>
    <n v="0"/>
    <n v="0"/>
    <n v="0"/>
    <n v="0"/>
  </r>
  <r>
    <x v="97"/>
    <x v="111"/>
    <x v="8"/>
    <x v="3"/>
    <x v="0"/>
    <x v="0"/>
    <x v="1"/>
    <s v="633100074"/>
    <n v="33100074"/>
    <x v="0"/>
    <x v="269"/>
    <s v="3 CUATRIMESTRES"/>
    <x v="0"/>
    <x v="0"/>
    <s v="61"/>
    <x v="0"/>
    <x v="59"/>
    <n v="12"/>
    <n v="0"/>
    <n v="0"/>
    <n v="0"/>
    <n v="0"/>
    <n v="0"/>
    <n v="12"/>
    <n v="0"/>
    <n v="0"/>
    <n v="0"/>
    <n v="0"/>
    <n v="0"/>
    <n v="0"/>
  </r>
  <r>
    <x v="97"/>
    <x v="111"/>
    <x v="8"/>
    <x v="3"/>
    <x v="0"/>
    <x v="0"/>
    <x v="1"/>
    <s v="633100075"/>
    <n v="33100075"/>
    <x v="0"/>
    <x v="270"/>
    <s v="3 CUATRIMESTRES"/>
    <x v="0"/>
    <x v="0"/>
    <s v="61"/>
    <x v="0"/>
    <x v="14"/>
    <n v="5"/>
    <n v="0"/>
    <n v="0"/>
    <n v="0"/>
    <n v="0"/>
    <n v="0"/>
    <n v="5"/>
    <n v="7"/>
    <n v="7"/>
    <n v="0"/>
    <n v="0"/>
    <n v="0"/>
    <n v="0"/>
  </r>
  <r>
    <x v="97"/>
    <x v="111"/>
    <x v="8"/>
    <x v="3"/>
    <x v="0"/>
    <x v="0"/>
    <x v="1"/>
    <s v="633100076"/>
    <n v="33100076"/>
    <x v="0"/>
    <x v="271"/>
    <s v="3 CUATRIMESTRES"/>
    <x v="0"/>
    <x v="0"/>
    <s v="61"/>
    <x v="0"/>
    <x v="70"/>
    <n v="16"/>
    <n v="0"/>
    <n v="0"/>
    <n v="0"/>
    <n v="0"/>
    <n v="0"/>
    <n v="16"/>
    <n v="0"/>
    <n v="0"/>
    <n v="0"/>
    <n v="0"/>
    <n v="0"/>
    <n v="0"/>
  </r>
  <r>
    <x v="6"/>
    <x v="83"/>
    <x v="8"/>
    <x v="3"/>
    <x v="2"/>
    <x v="0"/>
    <x v="1"/>
    <s v="742100012"/>
    <n v="42100012"/>
    <x v="5"/>
    <x v="272"/>
    <s v="4 SIN DEFINIR"/>
    <x v="1"/>
    <x v="1"/>
    <s v="51"/>
    <x v="2"/>
    <x v="19"/>
    <n v="3"/>
    <n v="3"/>
    <n v="3"/>
    <n v="2"/>
    <n v="0"/>
    <n v="0"/>
    <n v="3"/>
    <n v="2"/>
    <n v="2"/>
    <n v="0"/>
    <n v="0"/>
    <n v="0"/>
    <n v="0"/>
  </r>
  <r>
    <x v="97"/>
    <x v="111"/>
    <x v="8"/>
    <x v="3"/>
    <x v="0"/>
    <x v="0"/>
    <x v="1"/>
    <s v="733100080"/>
    <n v="33100080"/>
    <x v="0"/>
    <x v="239"/>
    <s v="2 CUATRIMESTRES"/>
    <x v="0"/>
    <x v="0"/>
    <s v="61"/>
    <x v="0"/>
    <x v="22"/>
    <n v="13"/>
    <n v="0"/>
    <n v="0"/>
    <n v="0"/>
    <n v="0"/>
    <n v="0"/>
    <n v="13"/>
    <n v="17"/>
    <n v="17"/>
    <n v="0"/>
    <n v="0"/>
    <n v="0"/>
    <n v="0"/>
  </r>
  <r>
    <x v="100"/>
    <x v="114"/>
    <x v="8"/>
    <x v="3"/>
    <x v="1"/>
    <x v="0"/>
    <x v="1"/>
    <s v="733100087"/>
    <n v="33100087"/>
    <x v="0"/>
    <x v="273"/>
    <s v="8 TRIMESTRES"/>
    <x v="1"/>
    <x v="1"/>
    <s v="61"/>
    <x v="0"/>
    <x v="74"/>
    <n v="11"/>
    <n v="10"/>
    <n v="0"/>
    <n v="0"/>
    <n v="0"/>
    <n v="0"/>
    <n v="0"/>
    <n v="6"/>
    <n v="0"/>
    <n v="1"/>
    <n v="1"/>
    <n v="54"/>
    <n v="27"/>
  </r>
  <r>
    <x v="6"/>
    <x v="83"/>
    <x v="8"/>
    <x v="3"/>
    <x v="2"/>
    <x v="0"/>
    <x v="1"/>
    <s v="842100013"/>
    <n v="42100013"/>
    <x v="5"/>
    <x v="274"/>
    <s v="6 SIN DEFINIR"/>
    <x v="1"/>
    <x v="1"/>
    <s v="51"/>
    <x v="2"/>
    <x v="20"/>
    <n v="4"/>
    <n v="3"/>
    <n v="0"/>
    <n v="0"/>
    <n v="0"/>
    <n v="0"/>
    <n v="1"/>
    <n v="3"/>
    <n v="1"/>
    <n v="0"/>
    <n v="0"/>
    <n v="0"/>
    <n v="0"/>
  </r>
  <r>
    <x v="6"/>
    <x v="83"/>
    <x v="8"/>
    <x v="3"/>
    <x v="2"/>
    <x v="0"/>
    <x v="1"/>
    <s v="742200002"/>
    <n v="42200002"/>
    <x v="5"/>
    <x v="275"/>
    <s v="3 SIN DEFINIR"/>
    <x v="1"/>
    <x v="1"/>
    <s v="51"/>
    <x v="2"/>
    <x v="9"/>
    <n v="6"/>
    <n v="8"/>
    <n v="0"/>
    <n v="0"/>
    <n v="0"/>
    <n v="0"/>
    <n v="4"/>
    <n v="7"/>
    <n v="6"/>
    <n v="0"/>
    <n v="0"/>
    <n v="0"/>
    <n v="0"/>
  </r>
  <r>
    <x v="6"/>
    <x v="83"/>
    <x v="8"/>
    <x v="3"/>
    <x v="2"/>
    <x v="0"/>
    <x v="1"/>
    <s v="842200006"/>
    <n v="42200006"/>
    <x v="5"/>
    <x v="276"/>
    <s v="5 SIN DEFINIR"/>
    <x v="1"/>
    <x v="1"/>
    <s v="51"/>
    <x v="2"/>
    <x v="51"/>
    <n v="10"/>
    <n v="9"/>
    <n v="0"/>
    <n v="0"/>
    <n v="0"/>
    <n v="0"/>
    <n v="1"/>
    <n v="4"/>
    <n v="2"/>
    <n v="0"/>
    <n v="0"/>
    <n v="0"/>
    <n v="0"/>
  </r>
  <r>
    <x v="6"/>
    <x v="83"/>
    <x v="8"/>
    <x v="3"/>
    <x v="2"/>
    <x v="0"/>
    <x v="0"/>
    <s v="542200009"/>
    <n v="42200009"/>
    <x v="5"/>
    <x v="277"/>
    <s v="8 SIN DEFINIR"/>
    <x v="1"/>
    <x v="1"/>
    <s v="51"/>
    <x v="2"/>
    <x v="185"/>
    <n v="262"/>
    <n v="143"/>
    <n v="80"/>
    <n v="78"/>
    <n v="0"/>
    <n v="0"/>
    <n v="89"/>
    <n v="74"/>
    <n v="48"/>
    <n v="0"/>
    <n v="0"/>
    <n v="0"/>
    <n v="0"/>
  </r>
  <r>
    <x v="15"/>
    <x v="17"/>
    <x v="8"/>
    <x v="3"/>
    <x v="0"/>
    <x v="0"/>
    <x v="0"/>
    <s v="533100091"/>
    <n v="33100091"/>
    <x v="0"/>
    <x v="67"/>
    <s v="9 CUATRIMESTRES"/>
    <x v="0"/>
    <x v="0"/>
    <s v="61"/>
    <x v="0"/>
    <x v="93"/>
    <n v="43"/>
    <n v="7"/>
    <n v="21"/>
    <n v="0"/>
    <n v="0"/>
    <n v="0"/>
    <n v="18"/>
    <n v="22"/>
    <n v="0"/>
    <n v="0"/>
    <n v="0"/>
    <n v="0"/>
    <n v="0"/>
  </r>
  <r>
    <x v="55"/>
    <x v="61"/>
    <x v="8"/>
    <x v="3"/>
    <x v="1"/>
    <x v="0"/>
    <x v="0"/>
    <s v="533100091"/>
    <n v="33100091"/>
    <x v="0"/>
    <x v="67"/>
    <s v="10 CUATRIMESTRES"/>
    <x v="1"/>
    <x v="1"/>
    <s v="61"/>
    <x v="0"/>
    <x v="186"/>
    <n v="324"/>
    <n v="179"/>
    <n v="107"/>
    <n v="39"/>
    <n v="0"/>
    <n v="0"/>
    <n v="165"/>
    <n v="24"/>
    <n v="0"/>
    <n v="0"/>
    <n v="0"/>
    <n v="0"/>
    <n v="0"/>
  </r>
  <r>
    <x v="75"/>
    <x v="87"/>
    <x v="8"/>
    <x v="3"/>
    <x v="4"/>
    <x v="0"/>
    <x v="0"/>
    <s v="533100091"/>
    <n v="33100091"/>
    <x v="0"/>
    <x v="67"/>
    <s v="8 SEMESTRES"/>
    <x v="1"/>
    <x v="1"/>
    <s v="61"/>
    <x v="0"/>
    <x v="96"/>
    <n v="29"/>
    <n v="20"/>
    <n v="27"/>
    <n v="22"/>
    <n v="0"/>
    <n v="0"/>
    <n v="29"/>
    <n v="7"/>
    <n v="0"/>
    <n v="0"/>
    <n v="0"/>
    <n v="0"/>
    <n v="0"/>
  </r>
  <r>
    <x v="58"/>
    <x v="64"/>
    <x v="8"/>
    <x v="3"/>
    <x v="0"/>
    <x v="0"/>
    <x v="0"/>
    <s v="533100091"/>
    <n v="33100091"/>
    <x v="0"/>
    <x v="67"/>
    <s v="8 SEMESTRES"/>
    <x v="1"/>
    <x v="1"/>
    <s v="61"/>
    <x v="0"/>
    <x v="32"/>
    <n v="9"/>
    <n v="3"/>
    <n v="1"/>
    <n v="5"/>
    <n v="0"/>
    <n v="0"/>
    <n v="9"/>
    <n v="2"/>
    <n v="0"/>
    <n v="0"/>
    <n v="0"/>
    <n v="0"/>
    <n v="0"/>
  </r>
  <r>
    <x v="56"/>
    <x v="62"/>
    <x v="8"/>
    <x v="3"/>
    <x v="0"/>
    <x v="0"/>
    <x v="0"/>
    <s v="533100091"/>
    <n v="33100091"/>
    <x v="0"/>
    <x v="67"/>
    <s v="8 SEMESTRES"/>
    <x v="1"/>
    <x v="1"/>
    <s v="61"/>
    <x v="0"/>
    <x v="162"/>
    <n v="47"/>
    <n v="46"/>
    <n v="39"/>
    <n v="41"/>
    <n v="0"/>
    <n v="0"/>
    <n v="34"/>
    <n v="29"/>
    <n v="59"/>
    <n v="0"/>
    <n v="0"/>
    <n v="0"/>
    <n v="0"/>
  </r>
  <r>
    <x v="77"/>
    <x v="89"/>
    <x v="8"/>
    <x v="3"/>
    <x v="4"/>
    <x v="0"/>
    <x v="0"/>
    <s v="533100091"/>
    <n v="33100091"/>
    <x v="0"/>
    <x v="67"/>
    <s v="8 SEMESTRES"/>
    <x v="1"/>
    <x v="1"/>
    <s v="61"/>
    <x v="0"/>
    <x v="21"/>
    <n v="12"/>
    <n v="20"/>
    <n v="0"/>
    <n v="0"/>
    <n v="0"/>
    <n v="0"/>
    <n v="4"/>
    <n v="0"/>
    <n v="1"/>
    <n v="0"/>
    <n v="0"/>
    <n v="0"/>
    <n v="0"/>
  </r>
  <r>
    <x v="96"/>
    <x v="110"/>
    <x v="8"/>
    <x v="3"/>
    <x v="4"/>
    <x v="0"/>
    <x v="0"/>
    <s v="533100091"/>
    <n v="33100091"/>
    <x v="0"/>
    <x v="67"/>
    <s v="8 SEMESTRES"/>
    <x v="1"/>
    <x v="1"/>
    <s v="61"/>
    <x v="0"/>
    <x v="91"/>
    <n v="26"/>
    <n v="19"/>
    <n v="18"/>
    <n v="27"/>
    <n v="0"/>
    <n v="0"/>
    <n v="13"/>
    <n v="16"/>
    <n v="13"/>
    <n v="0"/>
    <n v="0"/>
    <n v="0"/>
    <n v="0"/>
  </r>
  <r>
    <x v="57"/>
    <x v="63"/>
    <x v="8"/>
    <x v="3"/>
    <x v="4"/>
    <x v="0"/>
    <x v="0"/>
    <s v="533100091"/>
    <n v="33100091"/>
    <x v="0"/>
    <x v="67"/>
    <s v="8 SEMESTRES"/>
    <x v="1"/>
    <x v="1"/>
    <s v="61"/>
    <x v="0"/>
    <x v="187"/>
    <n v="69"/>
    <n v="43"/>
    <n v="42"/>
    <n v="21"/>
    <n v="0"/>
    <n v="0"/>
    <n v="47"/>
    <n v="19"/>
    <n v="0"/>
    <n v="0"/>
    <n v="0"/>
    <n v="0"/>
    <n v="0"/>
  </r>
  <r>
    <x v="30"/>
    <x v="33"/>
    <x v="8"/>
    <x v="3"/>
    <x v="0"/>
    <x v="0"/>
    <x v="0"/>
    <s v="533100091"/>
    <n v="33100091"/>
    <x v="0"/>
    <x v="67"/>
    <s v="10 CUATRIMESTRES"/>
    <x v="0"/>
    <x v="0"/>
    <s v="61"/>
    <x v="0"/>
    <x v="59"/>
    <n v="0"/>
    <n v="0"/>
    <n v="12"/>
    <n v="0"/>
    <n v="0"/>
    <n v="0"/>
    <n v="0"/>
    <n v="53"/>
    <n v="11"/>
    <n v="0"/>
    <n v="0"/>
    <n v="0"/>
    <n v="0"/>
  </r>
  <r>
    <x v="101"/>
    <x v="115"/>
    <x v="8"/>
    <x v="3"/>
    <x v="0"/>
    <x v="0"/>
    <x v="0"/>
    <s v="533100091"/>
    <n v="33100091"/>
    <x v="0"/>
    <x v="67"/>
    <s v="3 CUATRIMESTRES"/>
    <x v="0"/>
    <x v="0"/>
    <s v="61"/>
    <x v="0"/>
    <x v="7"/>
    <n v="9"/>
    <n v="0"/>
    <n v="0"/>
    <n v="0"/>
    <n v="0"/>
    <n v="0"/>
    <n v="9"/>
    <n v="0"/>
    <n v="0"/>
    <n v="1"/>
    <n v="1"/>
    <n v="68"/>
    <n v="68"/>
  </r>
  <r>
    <x v="102"/>
    <x v="116"/>
    <x v="8"/>
    <x v="3"/>
    <x v="1"/>
    <x v="0"/>
    <x v="1"/>
    <s v="733100130"/>
    <n v="33100130"/>
    <x v="0"/>
    <x v="278"/>
    <s v="3 SEMESTRES"/>
    <x v="1"/>
    <x v="1"/>
    <s v="61"/>
    <x v="0"/>
    <x v="21"/>
    <n v="8"/>
    <n v="24"/>
    <n v="0"/>
    <n v="0"/>
    <n v="0"/>
    <n v="0"/>
    <n v="8"/>
    <n v="13"/>
    <n v="0"/>
    <n v="1"/>
    <n v="1"/>
    <n v="27"/>
    <n v="27"/>
  </r>
  <r>
    <x v="64"/>
    <x v="70"/>
    <x v="8"/>
    <x v="3"/>
    <x v="0"/>
    <x v="0"/>
    <x v="0"/>
    <s v="533200023"/>
    <n v="33200023"/>
    <x v="0"/>
    <x v="279"/>
    <s v="9 CUATRIMESTRES"/>
    <x v="1"/>
    <x v="1"/>
    <s v="61"/>
    <x v="0"/>
    <x v="34"/>
    <n v="0"/>
    <n v="39"/>
    <n v="0"/>
    <n v="0"/>
    <n v="0"/>
    <n v="0"/>
    <n v="0"/>
    <n v="0"/>
    <n v="0"/>
    <n v="0"/>
    <n v="0"/>
    <n v="0"/>
    <n v="0"/>
  </r>
  <r>
    <x v="64"/>
    <x v="70"/>
    <x v="8"/>
    <x v="3"/>
    <x v="0"/>
    <x v="0"/>
    <x v="0"/>
    <s v="533200023"/>
    <n v="33200023"/>
    <x v="0"/>
    <x v="279"/>
    <s v="9 CUATRIMESTRES"/>
    <x v="1"/>
    <x v="1"/>
    <s v="61"/>
    <x v="0"/>
    <x v="5"/>
    <n v="19"/>
    <n v="7"/>
    <n v="4"/>
    <n v="0"/>
    <n v="0"/>
    <n v="0"/>
    <n v="19"/>
    <n v="0"/>
    <n v="0"/>
    <n v="0"/>
    <n v="0"/>
    <n v="0"/>
    <n v="0"/>
  </r>
  <r>
    <x v="6"/>
    <x v="83"/>
    <x v="8"/>
    <x v="3"/>
    <x v="2"/>
    <x v="0"/>
    <x v="1"/>
    <s v="742200012"/>
    <n v="42200012"/>
    <x v="5"/>
    <x v="280"/>
    <s v="4 SIN DEFINIR"/>
    <x v="1"/>
    <x v="1"/>
    <s v="51"/>
    <x v="2"/>
    <x v="6"/>
    <n v="7"/>
    <n v="6"/>
    <n v="7"/>
    <n v="2"/>
    <n v="0"/>
    <n v="0"/>
    <n v="6"/>
    <n v="4"/>
    <n v="12"/>
    <n v="0"/>
    <n v="0"/>
    <n v="0"/>
    <n v="0"/>
  </r>
  <r>
    <x v="6"/>
    <x v="83"/>
    <x v="8"/>
    <x v="3"/>
    <x v="2"/>
    <x v="0"/>
    <x v="1"/>
    <s v="842200022"/>
    <n v="42200022"/>
    <x v="5"/>
    <x v="281"/>
    <s v="4 SIN DEFINIR"/>
    <x v="1"/>
    <x v="1"/>
    <s v="51"/>
    <x v="2"/>
    <x v="22"/>
    <n v="10"/>
    <n v="3"/>
    <n v="0"/>
    <n v="0"/>
    <n v="0"/>
    <n v="0"/>
    <n v="4"/>
    <n v="0"/>
    <n v="0"/>
    <n v="0"/>
    <n v="0"/>
    <n v="0"/>
    <n v="0"/>
  </r>
  <r>
    <x v="6"/>
    <x v="83"/>
    <x v="8"/>
    <x v="3"/>
    <x v="2"/>
    <x v="0"/>
    <x v="1"/>
    <s v="742300017"/>
    <n v="42300017"/>
    <x v="5"/>
    <x v="282"/>
    <s v="4 SIN DEFINIR"/>
    <x v="1"/>
    <x v="1"/>
    <s v="51"/>
    <x v="2"/>
    <x v="32"/>
    <n v="8"/>
    <n v="1"/>
    <n v="3"/>
    <n v="6"/>
    <n v="0"/>
    <n v="0"/>
    <n v="7"/>
    <n v="8"/>
    <n v="6"/>
    <n v="0"/>
    <n v="0"/>
    <n v="0"/>
    <n v="0"/>
  </r>
  <r>
    <x v="15"/>
    <x v="17"/>
    <x v="8"/>
    <x v="3"/>
    <x v="0"/>
    <x v="0"/>
    <x v="0"/>
    <s v="533200028"/>
    <n v="33200028"/>
    <x v="0"/>
    <x v="14"/>
    <s v="9 CUATRIMESTRES"/>
    <x v="0"/>
    <x v="0"/>
    <s v="61"/>
    <x v="0"/>
    <x v="61"/>
    <n v="41"/>
    <n v="8"/>
    <n v="18"/>
    <n v="0"/>
    <n v="0"/>
    <n v="0"/>
    <n v="18"/>
    <n v="27"/>
    <n v="0"/>
    <n v="0"/>
    <n v="0"/>
    <n v="0"/>
    <n v="0"/>
  </r>
  <r>
    <x v="55"/>
    <x v="61"/>
    <x v="8"/>
    <x v="3"/>
    <x v="1"/>
    <x v="0"/>
    <x v="0"/>
    <s v="533200028"/>
    <n v="33200028"/>
    <x v="0"/>
    <x v="14"/>
    <s v="10 CUATRIMESTRES"/>
    <x v="1"/>
    <x v="1"/>
    <s v="61"/>
    <x v="0"/>
    <x v="188"/>
    <n v="160"/>
    <n v="119"/>
    <n v="76"/>
    <n v="39"/>
    <n v="0"/>
    <n v="0"/>
    <n v="91"/>
    <n v="21"/>
    <n v="0"/>
    <n v="0"/>
    <n v="0"/>
    <n v="0"/>
    <n v="0"/>
  </r>
  <r>
    <x v="75"/>
    <x v="87"/>
    <x v="8"/>
    <x v="3"/>
    <x v="4"/>
    <x v="0"/>
    <x v="0"/>
    <s v="533200028"/>
    <n v="33200028"/>
    <x v="0"/>
    <x v="14"/>
    <s v="8 SEMESTRES"/>
    <x v="1"/>
    <x v="1"/>
    <s v="61"/>
    <x v="0"/>
    <x v="55"/>
    <n v="0"/>
    <n v="11"/>
    <n v="6"/>
    <n v="9"/>
    <n v="0"/>
    <n v="0"/>
    <n v="0"/>
    <n v="5"/>
    <n v="0"/>
    <n v="0"/>
    <n v="0"/>
    <n v="0"/>
    <n v="0"/>
  </r>
  <r>
    <x v="16"/>
    <x v="18"/>
    <x v="8"/>
    <x v="3"/>
    <x v="0"/>
    <x v="0"/>
    <x v="0"/>
    <s v="533200028"/>
    <n v="33200028"/>
    <x v="0"/>
    <x v="14"/>
    <s v="8 CUATRIMESTRES"/>
    <x v="2"/>
    <x v="2"/>
    <s v="61"/>
    <x v="0"/>
    <x v="189"/>
    <n v="39"/>
    <n v="20"/>
    <n v="35"/>
    <n v="0"/>
    <n v="0"/>
    <n v="0"/>
    <n v="10"/>
    <n v="15"/>
    <n v="5"/>
    <n v="0"/>
    <n v="0"/>
    <n v="0"/>
    <n v="0"/>
  </r>
  <r>
    <x v="16"/>
    <x v="18"/>
    <x v="8"/>
    <x v="3"/>
    <x v="0"/>
    <x v="0"/>
    <x v="0"/>
    <s v="533200028"/>
    <n v="33200028"/>
    <x v="0"/>
    <x v="14"/>
    <s v="8 CUATRIMESTRES"/>
    <x v="2"/>
    <x v="2"/>
    <s v="61"/>
    <x v="0"/>
    <x v="110"/>
    <n v="17"/>
    <n v="9"/>
    <n v="22"/>
    <n v="0"/>
    <n v="0"/>
    <n v="0"/>
    <n v="8"/>
    <n v="17"/>
    <n v="4"/>
    <n v="0"/>
    <n v="0"/>
    <n v="0"/>
    <n v="0"/>
  </r>
  <r>
    <x v="58"/>
    <x v="64"/>
    <x v="8"/>
    <x v="3"/>
    <x v="0"/>
    <x v="0"/>
    <x v="0"/>
    <s v="533200028"/>
    <n v="33200028"/>
    <x v="0"/>
    <x v="14"/>
    <s v="8 SEMESTRES"/>
    <x v="1"/>
    <x v="1"/>
    <s v="61"/>
    <x v="0"/>
    <x v="68"/>
    <n v="0"/>
    <n v="5"/>
    <n v="0"/>
    <n v="3"/>
    <n v="0"/>
    <n v="0"/>
    <n v="0"/>
    <n v="4"/>
    <n v="0"/>
    <n v="0"/>
    <n v="0"/>
    <n v="0"/>
    <n v="0"/>
  </r>
  <r>
    <x v="56"/>
    <x v="62"/>
    <x v="8"/>
    <x v="3"/>
    <x v="0"/>
    <x v="0"/>
    <x v="0"/>
    <s v="533200028"/>
    <n v="33200028"/>
    <x v="0"/>
    <x v="14"/>
    <s v="8 SEMESTRES"/>
    <x v="1"/>
    <x v="1"/>
    <s v="61"/>
    <x v="0"/>
    <x v="102"/>
    <n v="30"/>
    <n v="12"/>
    <n v="17"/>
    <n v="28"/>
    <n v="0"/>
    <n v="0"/>
    <n v="23"/>
    <n v="13"/>
    <n v="28"/>
    <n v="0"/>
    <n v="0"/>
    <n v="0"/>
    <n v="0"/>
  </r>
  <r>
    <x v="77"/>
    <x v="89"/>
    <x v="8"/>
    <x v="3"/>
    <x v="4"/>
    <x v="0"/>
    <x v="0"/>
    <s v="533200028"/>
    <n v="33200028"/>
    <x v="0"/>
    <x v="14"/>
    <s v="8 SEMESTRES"/>
    <x v="1"/>
    <x v="1"/>
    <s v="61"/>
    <x v="0"/>
    <x v="55"/>
    <n v="13"/>
    <n v="13"/>
    <n v="0"/>
    <n v="0"/>
    <n v="0"/>
    <n v="0"/>
    <n v="3"/>
    <n v="0"/>
    <n v="0"/>
    <n v="0"/>
    <n v="0"/>
    <n v="0"/>
    <n v="0"/>
  </r>
  <r>
    <x v="96"/>
    <x v="110"/>
    <x v="8"/>
    <x v="3"/>
    <x v="4"/>
    <x v="0"/>
    <x v="0"/>
    <s v="533200028"/>
    <n v="33200028"/>
    <x v="0"/>
    <x v="14"/>
    <s v="8 SEMESTRES"/>
    <x v="1"/>
    <x v="1"/>
    <s v="61"/>
    <x v="0"/>
    <x v="190"/>
    <n v="11"/>
    <n v="9"/>
    <n v="14"/>
    <n v="16"/>
    <n v="0"/>
    <n v="0"/>
    <n v="6"/>
    <n v="16"/>
    <n v="12"/>
    <n v="0"/>
    <n v="0"/>
    <n v="0"/>
    <n v="0"/>
  </r>
  <r>
    <x v="57"/>
    <x v="63"/>
    <x v="8"/>
    <x v="3"/>
    <x v="4"/>
    <x v="0"/>
    <x v="0"/>
    <s v="533200028"/>
    <n v="33200028"/>
    <x v="0"/>
    <x v="14"/>
    <s v="8 SEMESTRES"/>
    <x v="1"/>
    <x v="1"/>
    <s v="61"/>
    <x v="0"/>
    <x v="15"/>
    <n v="27"/>
    <n v="22"/>
    <n v="18"/>
    <n v="14"/>
    <n v="0"/>
    <n v="0"/>
    <n v="17"/>
    <n v="4"/>
    <n v="0"/>
    <n v="0"/>
    <n v="0"/>
    <n v="0"/>
    <n v="0"/>
  </r>
  <r>
    <x v="30"/>
    <x v="33"/>
    <x v="8"/>
    <x v="3"/>
    <x v="0"/>
    <x v="0"/>
    <x v="0"/>
    <s v="533200028"/>
    <n v="33200028"/>
    <x v="0"/>
    <x v="14"/>
    <s v="10 CUATRIMESTRES"/>
    <x v="0"/>
    <x v="0"/>
    <s v="61"/>
    <x v="0"/>
    <x v="13"/>
    <n v="0"/>
    <n v="0"/>
    <n v="15"/>
    <n v="0"/>
    <n v="0"/>
    <n v="0"/>
    <n v="0"/>
    <n v="31"/>
    <n v="4"/>
    <n v="0"/>
    <n v="0"/>
    <n v="0"/>
    <n v="0"/>
  </r>
  <r>
    <x v="53"/>
    <x v="59"/>
    <x v="8"/>
    <x v="3"/>
    <x v="0"/>
    <x v="0"/>
    <x v="0"/>
    <s v="533200028"/>
    <n v="33200028"/>
    <x v="0"/>
    <x v="14"/>
    <s v="9 CUATRIMESTRES"/>
    <x v="2"/>
    <x v="2"/>
    <s v="61"/>
    <x v="0"/>
    <x v="17"/>
    <n v="4"/>
    <n v="0"/>
    <n v="6"/>
    <n v="0"/>
    <n v="0"/>
    <n v="0"/>
    <n v="0"/>
    <n v="1"/>
    <n v="0"/>
    <n v="0"/>
    <n v="0"/>
    <n v="0"/>
    <n v="0"/>
  </r>
  <r>
    <x v="54"/>
    <x v="60"/>
    <x v="8"/>
    <x v="3"/>
    <x v="0"/>
    <x v="0"/>
    <x v="0"/>
    <s v="533200028"/>
    <n v="33200028"/>
    <x v="0"/>
    <x v="14"/>
    <s v="10 CUATRIMESTRES"/>
    <x v="0"/>
    <x v="0"/>
    <s v="61"/>
    <x v="0"/>
    <x v="4"/>
    <n v="0"/>
    <n v="0"/>
    <n v="0"/>
    <n v="0"/>
    <n v="0"/>
    <n v="0"/>
    <n v="0"/>
    <n v="5"/>
    <n v="4"/>
    <n v="0"/>
    <n v="0"/>
    <n v="0"/>
    <n v="0"/>
  </r>
  <r>
    <x v="43"/>
    <x v="47"/>
    <x v="8"/>
    <x v="3"/>
    <x v="0"/>
    <x v="0"/>
    <x v="0"/>
    <s v="533200028"/>
    <n v="33200028"/>
    <x v="0"/>
    <x v="14"/>
    <s v="9 CUATRIMESTRES"/>
    <x v="0"/>
    <x v="0"/>
    <s v="61"/>
    <x v="0"/>
    <x v="18"/>
    <n v="13"/>
    <n v="7"/>
    <n v="4"/>
    <n v="0"/>
    <n v="0"/>
    <n v="0"/>
    <n v="6"/>
    <n v="4"/>
    <n v="1"/>
    <n v="0"/>
    <n v="0"/>
    <n v="0"/>
    <n v="0"/>
  </r>
  <r>
    <x v="18"/>
    <x v="20"/>
    <x v="8"/>
    <x v="3"/>
    <x v="0"/>
    <x v="0"/>
    <x v="0"/>
    <s v="533200028"/>
    <n v="33200028"/>
    <x v="0"/>
    <x v="14"/>
    <s v="12 CUATRIMESTRES"/>
    <x v="2"/>
    <x v="2"/>
    <s v="61"/>
    <x v="0"/>
    <x v="14"/>
    <n v="1"/>
    <n v="2"/>
    <n v="1"/>
    <n v="1"/>
    <n v="0"/>
    <n v="0"/>
    <n v="1"/>
    <n v="0"/>
    <n v="0"/>
    <n v="0"/>
    <n v="0"/>
    <n v="0"/>
    <n v="0"/>
  </r>
  <r>
    <x v="101"/>
    <x v="115"/>
    <x v="8"/>
    <x v="3"/>
    <x v="0"/>
    <x v="0"/>
    <x v="0"/>
    <s v="533200028"/>
    <n v="33200028"/>
    <x v="0"/>
    <x v="14"/>
    <s v="3 CUATRIMESTRES"/>
    <x v="0"/>
    <x v="0"/>
    <s v="61"/>
    <x v="0"/>
    <x v="28"/>
    <n v="3"/>
    <n v="0"/>
    <n v="0"/>
    <n v="0"/>
    <n v="0"/>
    <n v="0"/>
    <n v="3"/>
    <n v="0"/>
    <n v="0"/>
    <n v="0"/>
    <n v="0"/>
    <n v="0"/>
    <n v="0"/>
  </r>
  <r>
    <x v="6"/>
    <x v="76"/>
    <x v="8"/>
    <x v="3"/>
    <x v="2"/>
    <x v="0"/>
    <x v="0"/>
    <s v="542300022"/>
    <n v="42300022"/>
    <x v="5"/>
    <x v="283"/>
    <s v="9 SIN DEFINIR"/>
    <x v="1"/>
    <x v="1"/>
    <s v="51"/>
    <x v="2"/>
    <x v="191"/>
    <n v="137"/>
    <n v="70"/>
    <n v="90"/>
    <n v="0"/>
    <n v="0"/>
    <n v="0"/>
    <n v="50"/>
    <n v="19"/>
    <n v="32"/>
    <n v="0"/>
    <n v="0"/>
    <n v="0"/>
    <n v="0"/>
  </r>
  <r>
    <x v="43"/>
    <x v="47"/>
    <x v="8"/>
    <x v="3"/>
    <x v="1"/>
    <x v="0"/>
    <x v="1"/>
    <s v="733300010"/>
    <n v="33300010"/>
    <x v="0"/>
    <x v="284"/>
    <s v="7 CUATRIMESTRES"/>
    <x v="1"/>
    <x v="1"/>
    <s v="61"/>
    <x v="0"/>
    <x v="68"/>
    <n v="5"/>
    <n v="3"/>
    <n v="0"/>
    <n v="0"/>
    <n v="0"/>
    <n v="0"/>
    <n v="4"/>
    <n v="8"/>
    <n v="6"/>
    <n v="1"/>
    <n v="1"/>
    <n v="78"/>
    <n v="29"/>
  </r>
  <r>
    <x v="6"/>
    <x v="76"/>
    <x v="8"/>
    <x v="3"/>
    <x v="2"/>
    <x v="0"/>
    <x v="1"/>
    <s v="842300025"/>
    <n v="42300025"/>
    <x v="5"/>
    <x v="285"/>
    <s v="6 SIN DEFINIR"/>
    <x v="1"/>
    <x v="1"/>
    <s v="51"/>
    <x v="2"/>
    <x v="22"/>
    <n v="10"/>
    <n v="3"/>
    <n v="0"/>
    <n v="0"/>
    <n v="0"/>
    <n v="0"/>
    <n v="0"/>
    <n v="0"/>
    <n v="0"/>
    <n v="0"/>
    <n v="0"/>
    <n v="0"/>
    <n v="0"/>
  </r>
  <r>
    <x v="100"/>
    <x v="114"/>
    <x v="8"/>
    <x v="3"/>
    <x v="1"/>
    <x v="0"/>
    <x v="1"/>
    <s v="733300024"/>
    <n v="33300024"/>
    <x v="0"/>
    <x v="286"/>
    <s v="9 TRIMESTRES"/>
    <x v="1"/>
    <x v="1"/>
    <s v="61"/>
    <x v="0"/>
    <x v="21"/>
    <n v="16"/>
    <n v="16"/>
    <n v="0"/>
    <n v="0"/>
    <n v="0"/>
    <n v="0"/>
    <n v="13"/>
    <n v="0"/>
    <n v="4"/>
    <n v="0"/>
    <n v="0"/>
    <n v="0"/>
    <n v="0"/>
  </r>
  <r>
    <x v="97"/>
    <x v="111"/>
    <x v="8"/>
    <x v="3"/>
    <x v="0"/>
    <x v="0"/>
    <x v="1"/>
    <s v="733300024"/>
    <n v="33300024"/>
    <x v="0"/>
    <x v="286"/>
    <s v="3 CUATRIMESTRES"/>
    <x v="0"/>
    <x v="0"/>
    <s v="61"/>
    <x v="0"/>
    <x v="4"/>
    <n v="0"/>
    <n v="0"/>
    <n v="0"/>
    <n v="0"/>
    <n v="0"/>
    <n v="0"/>
    <n v="0"/>
    <n v="7"/>
    <n v="7"/>
    <n v="0"/>
    <n v="0"/>
    <n v="0"/>
    <n v="0"/>
  </r>
  <r>
    <x v="56"/>
    <x v="62"/>
    <x v="8"/>
    <x v="3"/>
    <x v="0"/>
    <x v="0"/>
    <x v="1"/>
    <s v="733300024"/>
    <n v="33300024"/>
    <x v="0"/>
    <x v="286"/>
    <s v="4 SEMESTRES"/>
    <x v="1"/>
    <x v="1"/>
    <s v="61"/>
    <x v="0"/>
    <x v="4"/>
    <n v="0"/>
    <n v="0"/>
    <n v="0"/>
    <n v="0"/>
    <n v="0"/>
    <n v="0"/>
    <n v="0"/>
    <n v="16"/>
    <n v="16"/>
    <n v="0"/>
    <n v="0"/>
    <n v="0"/>
    <n v="0"/>
  </r>
  <r>
    <x v="56"/>
    <x v="107"/>
    <x v="8"/>
    <x v="3"/>
    <x v="0"/>
    <x v="0"/>
    <x v="1"/>
    <s v="733300024"/>
    <n v="33300024"/>
    <x v="0"/>
    <x v="286"/>
    <s v="4 SEMESTRES"/>
    <x v="1"/>
    <x v="1"/>
    <s v="61"/>
    <x v="0"/>
    <x v="59"/>
    <n v="12"/>
    <n v="0"/>
    <n v="0"/>
    <n v="0"/>
    <n v="0"/>
    <n v="0"/>
    <n v="12"/>
    <n v="0"/>
    <n v="0"/>
    <n v="0"/>
    <n v="0"/>
    <n v="0"/>
    <n v="0"/>
  </r>
  <r>
    <x v="6"/>
    <x v="83"/>
    <x v="8"/>
    <x v="3"/>
    <x v="2"/>
    <x v="0"/>
    <x v="0"/>
    <s v="543100006"/>
    <n v="43100006"/>
    <x v="5"/>
    <x v="287"/>
    <s v="8 SIN DEFINIR"/>
    <x v="1"/>
    <x v="1"/>
    <s v="51"/>
    <x v="2"/>
    <x v="192"/>
    <n v="135"/>
    <n v="27"/>
    <n v="47"/>
    <n v="33"/>
    <n v="0"/>
    <n v="0"/>
    <n v="60"/>
    <n v="51"/>
    <n v="46"/>
    <n v="0"/>
    <n v="0"/>
    <n v="0"/>
    <n v="0"/>
  </r>
  <r>
    <x v="6"/>
    <x v="83"/>
    <x v="8"/>
    <x v="3"/>
    <x v="2"/>
    <x v="0"/>
    <x v="1"/>
    <s v="743100015"/>
    <n v="43100015"/>
    <x v="5"/>
    <x v="288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100"/>
    <x v="114"/>
    <x v="8"/>
    <x v="3"/>
    <x v="1"/>
    <x v="0"/>
    <x v="1"/>
    <s v="833400001"/>
    <n v="33400001"/>
    <x v="0"/>
    <x v="289"/>
    <s v="8 TRIMESTRES"/>
    <x v="1"/>
    <x v="1"/>
    <s v="61"/>
    <x v="0"/>
    <x v="123"/>
    <n v="38"/>
    <n v="15"/>
    <n v="0"/>
    <n v="0"/>
    <n v="0"/>
    <n v="0"/>
    <n v="3"/>
    <n v="0"/>
    <n v="4"/>
    <n v="0"/>
    <n v="0"/>
    <n v="0"/>
    <n v="0"/>
  </r>
  <r>
    <x v="6"/>
    <x v="83"/>
    <x v="8"/>
    <x v="3"/>
    <x v="2"/>
    <x v="0"/>
    <x v="2"/>
    <s v="444100021"/>
    <n v="44100021"/>
    <x v="5"/>
    <x v="290"/>
    <s v="4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83"/>
    <x v="8"/>
    <x v="3"/>
    <x v="2"/>
    <x v="0"/>
    <x v="1"/>
    <s v="744100053"/>
    <n v="44100053"/>
    <x v="5"/>
    <x v="291"/>
    <s v="3 SIN DEFINIR"/>
    <x v="1"/>
    <x v="1"/>
    <s v="51"/>
    <x v="2"/>
    <x v="4"/>
    <n v="0"/>
    <n v="0"/>
    <n v="0"/>
    <n v="0"/>
    <n v="0"/>
    <n v="0"/>
    <n v="0"/>
    <n v="1"/>
    <n v="4"/>
    <n v="0"/>
    <n v="0"/>
    <n v="0"/>
    <n v="0"/>
  </r>
  <r>
    <x v="6"/>
    <x v="83"/>
    <x v="8"/>
    <x v="3"/>
    <x v="2"/>
    <x v="0"/>
    <x v="0"/>
    <s v="544100109"/>
    <n v="44100109"/>
    <x v="5"/>
    <x v="29"/>
    <s v="7 SIN DEFINIR"/>
    <x v="1"/>
    <x v="1"/>
    <s v="51"/>
    <x v="2"/>
    <x v="193"/>
    <n v="530"/>
    <n v="216"/>
    <n v="123"/>
    <n v="166"/>
    <n v="0"/>
    <n v="0"/>
    <n v="187"/>
    <n v="108"/>
    <n v="76"/>
    <n v="0"/>
    <n v="0"/>
    <n v="0"/>
    <n v="0"/>
  </r>
  <r>
    <x v="54"/>
    <x v="60"/>
    <x v="8"/>
    <x v="3"/>
    <x v="0"/>
    <x v="0"/>
    <x v="0"/>
    <s v="533400026"/>
    <n v="33400026"/>
    <x v="0"/>
    <x v="50"/>
    <s v="10 CUATRIMESTRES"/>
    <x v="0"/>
    <x v="0"/>
    <s v="61"/>
    <x v="0"/>
    <x v="4"/>
    <n v="0"/>
    <n v="0"/>
    <n v="0"/>
    <n v="0"/>
    <n v="0"/>
    <n v="0"/>
    <n v="0"/>
    <n v="8"/>
    <n v="7"/>
    <n v="0"/>
    <n v="0"/>
    <n v="0"/>
    <n v="0"/>
  </r>
  <r>
    <x v="103"/>
    <x v="117"/>
    <x v="8"/>
    <x v="3"/>
    <x v="1"/>
    <x v="0"/>
    <x v="0"/>
    <s v="533400026"/>
    <n v="33400026"/>
    <x v="0"/>
    <x v="50"/>
    <s v="9 CUATRIMESTRES"/>
    <x v="1"/>
    <x v="1"/>
    <s v="61"/>
    <x v="0"/>
    <x v="69"/>
    <n v="0"/>
    <n v="5"/>
    <n v="1"/>
    <n v="0"/>
    <n v="0"/>
    <n v="0"/>
    <n v="0"/>
    <n v="0"/>
    <n v="0"/>
    <n v="1"/>
    <n v="1"/>
    <n v="11"/>
    <n v="11"/>
  </r>
  <r>
    <x v="104"/>
    <x v="118"/>
    <x v="8"/>
    <x v="3"/>
    <x v="0"/>
    <x v="0"/>
    <x v="0"/>
    <s v="533400026"/>
    <n v="33400026"/>
    <x v="0"/>
    <x v="50"/>
    <s v="10 CUATRIMESTRES"/>
    <x v="0"/>
    <x v="0"/>
    <s v="61"/>
    <x v="0"/>
    <x v="44"/>
    <n v="13"/>
    <n v="10"/>
    <n v="13"/>
    <n v="0"/>
    <n v="0"/>
    <n v="0"/>
    <n v="13"/>
    <n v="0"/>
    <n v="0"/>
    <n v="1"/>
    <n v="1"/>
    <n v="30"/>
    <n v="30"/>
  </r>
  <r>
    <x v="6"/>
    <x v="83"/>
    <x v="8"/>
    <x v="3"/>
    <x v="2"/>
    <x v="0"/>
    <x v="1"/>
    <s v="851000013"/>
    <n v="51000013"/>
    <x v="4"/>
    <x v="292"/>
    <s v="2 SIN DEFINIR"/>
    <x v="1"/>
    <x v="1"/>
    <s v="51"/>
    <x v="2"/>
    <x v="4"/>
    <n v="0"/>
    <n v="0"/>
    <n v="0"/>
    <n v="0"/>
    <n v="0"/>
    <n v="0"/>
    <n v="0"/>
    <n v="0"/>
    <n v="5"/>
    <n v="0"/>
    <n v="0"/>
    <n v="0"/>
    <n v="0"/>
  </r>
  <r>
    <x v="6"/>
    <x v="83"/>
    <x v="8"/>
    <x v="3"/>
    <x v="2"/>
    <x v="0"/>
    <x v="1"/>
    <s v="751000041"/>
    <n v="51000041"/>
    <x v="4"/>
    <x v="293"/>
    <s v="10 SIN DEFINIR"/>
    <x v="1"/>
    <x v="1"/>
    <s v="51"/>
    <x v="2"/>
    <x v="99"/>
    <n v="10"/>
    <n v="6"/>
    <n v="7"/>
    <n v="13"/>
    <n v="1"/>
    <n v="0"/>
    <n v="7"/>
    <n v="0"/>
    <n v="0"/>
    <n v="0"/>
    <n v="0"/>
    <n v="0"/>
    <n v="0"/>
  </r>
  <r>
    <x v="6"/>
    <x v="83"/>
    <x v="8"/>
    <x v="3"/>
    <x v="2"/>
    <x v="0"/>
    <x v="0"/>
    <s v="551100030"/>
    <n v="51100030"/>
    <x v="4"/>
    <x v="24"/>
    <s v="9 SIN DEFINIR"/>
    <x v="1"/>
    <x v="1"/>
    <s v="51"/>
    <x v="2"/>
    <x v="194"/>
    <n v="658"/>
    <n v="247"/>
    <n v="143"/>
    <n v="206"/>
    <n v="203"/>
    <n v="0"/>
    <n v="217"/>
    <n v="194"/>
    <n v="116"/>
    <n v="0"/>
    <n v="0"/>
    <n v="0"/>
    <n v="0"/>
  </r>
  <r>
    <x v="6"/>
    <x v="83"/>
    <x v="8"/>
    <x v="3"/>
    <x v="2"/>
    <x v="0"/>
    <x v="2"/>
    <s v="451100034"/>
    <n v="51100034"/>
    <x v="4"/>
    <x v="294"/>
    <s v="5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6"/>
    <x v="83"/>
    <x v="8"/>
    <x v="3"/>
    <x v="2"/>
    <x v="0"/>
    <x v="0"/>
    <s v="551100053"/>
    <n v="51100053"/>
    <x v="4"/>
    <x v="32"/>
    <s v="9 SIN DEFINIR"/>
    <x v="1"/>
    <x v="1"/>
    <s v="51"/>
    <x v="2"/>
    <x v="195"/>
    <n v="585"/>
    <n v="339"/>
    <n v="202"/>
    <n v="210"/>
    <n v="199"/>
    <n v="0"/>
    <n v="212"/>
    <n v="174"/>
    <n v="151"/>
    <n v="0"/>
    <n v="0"/>
    <n v="0"/>
    <n v="0"/>
  </r>
  <r>
    <x v="6"/>
    <x v="83"/>
    <x v="8"/>
    <x v="3"/>
    <x v="2"/>
    <x v="0"/>
    <x v="1"/>
    <s v="751100055"/>
    <n v="51100055"/>
    <x v="4"/>
    <x v="295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84"/>
    <x v="8"/>
    <x v="3"/>
    <x v="2"/>
    <x v="0"/>
    <x v="0"/>
    <s v="551100093"/>
    <n v="51100093"/>
    <x v="4"/>
    <x v="63"/>
    <s v="8 SIN DEFINIR"/>
    <x v="1"/>
    <x v="1"/>
    <s v="51"/>
    <x v="2"/>
    <x v="196"/>
    <n v="165"/>
    <n v="130"/>
    <n v="158"/>
    <n v="203"/>
    <n v="0"/>
    <n v="0"/>
    <n v="81"/>
    <n v="95"/>
    <n v="55"/>
    <n v="0"/>
    <n v="0"/>
    <n v="0"/>
    <n v="0"/>
  </r>
  <r>
    <x v="6"/>
    <x v="83"/>
    <x v="8"/>
    <x v="3"/>
    <x v="2"/>
    <x v="0"/>
    <x v="1"/>
    <s v="751200002"/>
    <n v="51200002"/>
    <x v="4"/>
    <x v="296"/>
    <s v="4 SIN DEFINIR"/>
    <x v="1"/>
    <x v="1"/>
    <s v="51"/>
    <x v="2"/>
    <x v="41"/>
    <n v="14"/>
    <n v="6"/>
    <n v="0"/>
    <n v="0"/>
    <n v="0"/>
    <n v="0"/>
    <n v="8"/>
    <n v="0"/>
    <n v="0"/>
    <n v="0"/>
    <n v="0"/>
    <n v="0"/>
    <n v="0"/>
  </r>
  <r>
    <x v="6"/>
    <x v="83"/>
    <x v="8"/>
    <x v="3"/>
    <x v="2"/>
    <x v="0"/>
    <x v="1"/>
    <s v="751200025"/>
    <n v="51200025"/>
    <x v="4"/>
    <x v="297"/>
    <s v="4 SIN DEFINIR"/>
    <x v="1"/>
    <x v="1"/>
    <s v="51"/>
    <x v="2"/>
    <x v="4"/>
    <n v="0"/>
    <n v="0"/>
    <n v="0"/>
    <n v="0"/>
    <n v="0"/>
    <n v="0"/>
    <n v="0"/>
    <n v="3"/>
    <n v="1"/>
    <n v="0"/>
    <n v="0"/>
    <n v="0"/>
    <n v="0"/>
  </r>
  <r>
    <x v="6"/>
    <x v="83"/>
    <x v="8"/>
    <x v="3"/>
    <x v="2"/>
    <x v="0"/>
    <x v="1"/>
    <s v="851300037"/>
    <n v="51300037"/>
    <x v="4"/>
    <x v="298"/>
    <s v="4 SIN DEFINIR"/>
    <x v="1"/>
    <x v="1"/>
    <s v="51"/>
    <x v="2"/>
    <x v="44"/>
    <n v="36"/>
    <n v="0"/>
    <n v="0"/>
    <n v="0"/>
    <n v="0"/>
    <n v="0"/>
    <n v="6"/>
    <n v="0"/>
    <n v="0"/>
    <n v="0"/>
    <n v="0"/>
    <n v="0"/>
    <n v="0"/>
  </r>
  <r>
    <x v="6"/>
    <x v="83"/>
    <x v="8"/>
    <x v="3"/>
    <x v="2"/>
    <x v="0"/>
    <x v="1"/>
    <s v="751300151"/>
    <n v="51300151"/>
    <x v="4"/>
    <x v="299"/>
    <s v="4 SIN DEFINIR"/>
    <x v="1"/>
    <x v="1"/>
    <s v="51"/>
    <x v="2"/>
    <x v="60"/>
    <n v="24"/>
    <n v="2"/>
    <n v="13"/>
    <n v="4"/>
    <n v="0"/>
    <n v="0"/>
    <n v="24"/>
    <n v="4"/>
    <n v="19"/>
    <n v="0"/>
    <n v="0"/>
    <n v="0"/>
    <n v="0"/>
  </r>
  <r>
    <x v="6"/>
    <x v="83"/>
    <x v="8"/>
    <x v="3"/>
    <x v="2"/>
    <x v="0"/>
    <x v="0"/>
    <s v="551300186"/>
    <n v="51300186"/>
    <x v="4"/>
    <x v="68"/>
    <s v="8 SIN DEFINIR"/>
    <x v="1"/>
    <x v="1"/>
    <s v="51"/>
    <x v="2"/>
    <x v="197"/>
    <n v="569"/>
    <n v="270"/>
    <n v="264"/>
    <n v="285"/>
    <n v="0"/>
    <n v="0"/>
    <n v="199"/>
    <n v="171"/>
    <n v="108"/>
    <n v="0"/>
    <n v="0"/>
    <n v="0"/>
    <n v="0"/>
  </r>
  <r>
    <x v="94"/>
    <x v="108"/>
    <x v="8"/>
    <x v="3"/>
    <x v="4"/>
    <x v="0"/>
    <x v="0"/>
    <s v="533400037"/>
    <n v="33400037"/>
    <x v="0"/>
    <x v="15"/>
    <s v="8 SEMESTRES"/>
    <x v="1"/>
    <x v="1"/>
    <s v="61"/>
    <x v="0"/>
    <x v="132"/>
    <n v="21"/>
    <n v="6"/>
    <n v="6"/>
    <n v="0"/>
    <n v="0"/>
    <n v="0"/>
    <n v="15"/>
    <n v="13"/>
    <n v="13"/>
    <n v="0"/>
    <n v="0"/>
    <n v="0"/>
    <n v="0"/>
  </r>
  <r>
    <x v="99"/>
    <x v="113"/>
    <x v="8"/>
    <x v="3"/>
    <x v="0"/>
    <x v="0"/>
    <x v="0"/>
    <s v="533400037"/>
    <n v="33400037"/>
    <x v="0"/>
    <x v="15"/>
    <s v="9 CUATRIMESTRES"/>
    <x v="0"/>
    <x v="0"/>
    <s v="61"/>
    <x v="0"/>
    <x v="198"/>
    <n v="68"/>
    <n v="49"/>
    <n v="21"/>
    <n v="0"/>
    <n v="0"/>
    <n v="0"/>
    <n v="36"/>
    <n v="25"/>
    <n v="9"/>
    <n v="0"/>
    <n v="0"/>
    <n v="0"/>
    <n v="0"/>
  </r>
  <r>
    <x v="55"/>
    <x v="61"/>
    <x v="8"/>
    <x v="3"/>
    <x v="4"/>
    <x v="0"/>
    <x v="0"/>
    <s v="533400037"/>
    <n v="33400037"/>
    <x v="0"/>
    <x v="15"/>
    <s v="8 SEMESTRES"/>
    <x v="1"/>
    <x v="1"/>
    <s v="61"/>
    <x v="0"/>
    <x v="199"/>
    <n v="133"/>
    <n v="98"/>
    <n v="91"/>
    <n v="64"/>
    <n v="0"/>
    <n v="0"/>
    <n v="75"/>
    <n v="57"/>
    <n v="46"/>
    <n v="0"/>
    <n v="0"/>
    <n v="0"/>
    <n v="0"/>
  </r>
  <r>
    <x v="75"/>
    <x v="87"/>
    <x v="8"/>
    <x v="3"/>
    <x v="4"/>
    <x v="0"/>
    <x v="0"/>
    <s v="533400037"/>
    <n v="33400037"/>
    <x v="0"/>
    <x v="15"/>
    <s v="8 SEMESTRES"/>
    <x v="1"/>
    <x v="1"/>
    <s v="61"/>
    <x v="0"/>
    <x v="141"/>
    <n v="12"/>
    <n v="5"/>
    <n v="8"/>
    <n v="10"/>
    <n v="0"/>
    <n v="0"/>
    <n v="12"/>
    <n v="12"/>
    <n v="0"/>
    <n v="0"/>
    <n v="0"/>
    <n v="0"/>
    <n v="0"/>
  </r>
  <r>
    <x v="16"/>
    <x v="18"/>
    <x v="8"/>
    <x v="3"/>
    <x v="0"/>
    <x v="0"/>
    <x v="0"/>
    <s v="533400037"/>
    <n v="33400037"/>
    <x v="0"/>
    <x v="15"/>
    <s v="8 CUATRIMESTRES"/>
    <x v="2"/>
    <x v="2"/>
    <s v="61"/>
    <x v="0"/>
    <x v="200"/>
    <n v="80"/>
    <n v="23"/>
    <n v="58"/>
    <n v="0"/>
    <n v="0"/>
    <n v="0"/>
    <n v="31"/>
    <n v="25"/>
    <n v="0"/>
    <n v="0"/>
    <n v="0"/>
    <n v="0"/>
    <n v="0"/>
  </r>
  <r>
    <x v="16"/>
    <x v="18"/>
    <x v="8"/>
    <x v="3"/>
    <x v="0"/>
    <x v="0"/>
    <x v="0"/>
    <s v="533400037"/>
    <n v="33400037"/>
    <x v="0"/>
    <x v="15"/>
    <s v="8 CUATRIMESTRES"/>
    <x v="2"/>
    <x v="2"/>
    <s v="61"/>
    <x v="0"/>
    <x v="63"/>
    <n v="42"/>
    <n v="44"/>
    <n v="47"/>
    <n v="0"/>
    <n v="0"/>
    <n v="0"/>
    <n v="11"/>
    <n v="30"/>
    <n v="7"/>
    <n v="0"/>
    <n v="0"/>
    <n v="0"/>
    <n v="0"/>
  </r>
  <r>
    <x v="93"/>
    <x v="106"/>
    <x v="8"/>
    <x v="3"/>
    <x v="0"/>
    <x v="0"/>
    <x v="0"/>
    <s v="533400037"/>
    <n v="33400037"/>
    <x v="0"/>
    <x v="15"/>
    <s v="9 CUATRIMESTRES"/>
    <x v="2"/>
    <x v="2"/>
    <s v="61"/>
    <x v="0"/>
    <x v="201"/>
    <n v="80"/>
    <n v="125"/>
    <n v="51"/>
    <n v="0"/>
    <n v="0"/>
    <n v="0"/>
    <n v="5"/>
    <n v="10"/>
    <n v="7"/>
    <n v="0"/>
    <n v="0"/>
    <n v="0"/>
    <n v="0"/>
  </r>
  <r>
    <x v="56"/>
    <x v="62"/>
    <x v="8"/>
    <x v="3"/>
    <x v="0"/>
    <x v="0"/>
    <x v="0"/>
    <s v="533400037"/>
    <n v="33400037"/>
    <x v="0"/>
    <x v="15"/>
    <s v="8 SEMESTRES"/>
    <x v="1"/>
    <x v="1"/>
    <s v="61"/>
    <x v="0"/>
    <x v="202"/>
    <n v="135"/>
    <n v="70"/>
    <n v="64"/>
    <n v="86"/>
    <n v="0"/>
    <n v="0"/>
    <n v="84"/>
    <n v="54"/>
    <n v="61"/>
    <n v="0"/>
    <n v="0"/>
    <n v="0"/>
    <n v="0"/>
  </r>
  <r>
    <x v="96"/>
    <x v="110"/>
    <x v="8"/>
    <x v="3"/>
    <x v="4"/>
    <x v="0"/>
    <x v="0"/>
    <s v="533400037"/>
    <n v="33400037"/>
    <x v="0"/>
    <x v="15"/>
    <s v="8 SEMESTRES"/>
    <x v="1"/>
    <x v="1"/>
    <s v="61"/>
    <x v="0"/>
    <x v="92"/>
    <n v="26"/>
    <n v="20"/>
    <n v="18"/>
    <n v="27"/>
    <n v="0"/>
    <n v="0"/>
    <n v="13"/>
    <n v="16"/>
    <n v="13"/>
    <n v="0"/>
    <n v="0"/>
    <n v="0"/>
    <n v="0"/>
  </r>
  <r>
    <x v="57"/>
    <x v="63"/>
    <x v="8"/>
    <x v="3"/>
    <x v="4"/>
    <x v="0"/>
    <x v="0"/>
    <s v="533400037"/>
    <n v="33400037"/>
    <x v="0"/>
    <x v="15"/>
    <s v="8 SEMESTRES"/>
    <x v="1"/>
    <x v="1"/>
    <s v="61"/>
    <x v="0"/>
    <x v="114"/>
    <n v="29"/>
    <n v="23"/>
    <n v="24"/>
    <n v="17"/>
    <n v="0"/>
    <n v="0"/>
    <n v="21"/>
    <n v="7"/>
    <n v="0"/>
    <n v="0"/>
    <n v="0"/>
    <n v="0"/>
    <n v="0"/>
  </r>
  <r>
    <x v="30"/>
    <x v="33"/>
    <x v="8"/>
    <x v="3"/>
    <x v="0"/>
    <x v="0"/>
    <x v="0"/>
    <s v="533400037"/>
    <n v="33400037"/>
    <x v="0"/>
    <x v="15"/>
    <s v="10 CUATRIMESTRES"/>
    <x v="0"/>
    <x v="0"/>
    <s v="61"/>
    <x v="0"/>
    <x v="203"/>
    <n v="203"/>
    <n v="154"/>
    <n v="85"/>
    <n v="34"/>
    <n v="0"/>
    <n v="0"/>
    <n v="94"/>
    <n v="102"/>
    <n v="9"/>
    <n v="0"/>
    <n v="0"/>
    <n v="0"/>
    <n v="0"/>
  </r>
  <r>
    <x v="53"/>
    <x v="59"/>
    <x v="8"/>
    <x v="3"/>
    <x v="0"/>
    <x v="0"/>
    <x v="0"/>
    <s v="533400037"/>
    <n v="33400037"/>
    <x v="0"/>
    <x v="15"/>
    <s v="9 CUATRIMESTRES"/>
    <x v="2"/>
    <x v="2"/>
    <s v="61"/>
    <x v="0"/>
    <x v="1"/>
    <n v="8"/>
    <n v="10"/>
    <n v="13"/>
    <n v="0"/>
    <n v="0"/>
    <n v="0"/>
    <n v="1"/>
    <n v="3"/>
    <n v="3"/>
    <n v="0"/>
    <n v="0"/>
    <n v="0"/>
    <n v="0"/>
  </r>
  <r>
    <x v="43"/>
    <x v="47"/>
    <x v="8"/>
    <x v="3"/>
    <x v="0"/>
    <x v="0"/>
    <x v="0"/>
    <s v="533400037"/>
    <n v="33400037"/>
    <x v="0"/>
    <x v="15"/>
    <s v="9 CUATRIMESTRES"/>
    <x v="0"/>
    <x v="0"/>
    <s v="61"/>
    <x v="0"/>
    <x v="16"/>
    <n v="18"/>
    <n v="20"/>
    <n v="13"/>
    <n v="0"/>
    <n v="0"/>
    <n v="0"/>
    <n v="11"/>
    <n v="15"/>
    <n v="2"/>
    <n v="0"/>
    <n v="0"/>
    <n v="0"/>
    <n v="0"/>
  </r>
  <r>
    <x v="18"/>
    <x v="20"/>
    <x v="8"/>
    <x v="3"/>
    <x v="0"/>
    <x v="0"/>
    <x v="0"/>
    <s v="533400037"/>
    <n v="33400037"/>
    <x v="0"/>
    <x v="15"/>
    <s v="10 CUATRIMESTRES"/>
    <x v="2"/>
    <x v="2"/>
    <s v="61"/>
    <x v="0"/>
    <x v="68"/>
    <n v="5"/>
    <n v="2"/>
    <n v="1"/>
    <n v="0"/>
    <n v="0"/>
    <n v="0"/>
    <n v="5"/>
    <n v="2"/>
    <n v="0"/>
    <n v="0"/>
    <n v="0"/>
    <n v="0"/>
    <n v="0"/>
  </r>
  <r>
    <x v="78"/>
    <x v="90"/>
    <x v="8"/>
    <x v="3"/>
    <x v="4"/>
    <x v="0"/>
    <x v="0"/>
    <s v="533400037"/>
    <n v="33400037"/>
    <x v="0"/>
    <x v="15"/>
    <s v="8 SEMESTRES"/>
    <x v="1"/>
    <x v="1"/>
    <s v="61"/>
    <x v="0"/>
    <x v="152"/>
    <n v="29"/>
    <n v="29"/>
    <n v="20"/>
    <n v="8"/>
    <n v="0"/>
    <n v="0"/>
    <n v="29"/>
    <n v="14"/>
    <n v="3"/>
    <n v="0"/>
    <n v="0"/>
    <n v="0"/>
    <n v="0"/>
  </r>
  <r>
    <x v="6"/>
    <x v="83"/>
    <x v="8"/>
    <x v="3"/>
    <x v="2"/>
    <x v="0"/>
    <x v="0"/>
    <s v="551300281"/>
    <n v="51300281"/>
    <x v="4"/>
    <x v="300"/>
    <s v="8 SIN DEFINIR"/>
    <x v="1"/>
    <x v="1"/>
    <s v="51"/>
    <x v="2"/>
    <x v="204"/>
    <n v="56"/>
    <n v="0"/>
    <n v="0"/>
    <n v="1"/>
    <n v="0"/>
    <n v="0"/>
    <n v="30"/>
    <n v="0"/>
    <n v="0"/>
    <n v="0"/>
    <n v="0"/>
    <n v="0"/>
    <n v="0"/>
  </r>
  <r>
    <x v="6"/>
    <x v="83"/>
    <x v="8"/>
    <x v="3"/>
    <x v="2"/>
    <x v="0"/>
    <x v="1"/>
    <s v="851400019"/>
    <n v="51400019"/>
    <x v="4"/>
    <x v="301"/>
    <s v="6 SIN DEFINIR"/>
    <x v="1"/>
    <x v="1"/>
    <s v="51"/>
    <x v="2"/>
    <x v="133"/>
    <n v="8"/>
    <n v="9"/>
    <n v="0"/>
    <n v="0"/>
    <n v="0"/>
    <n v="0"/>
    <n v="4"/>
    <n v="6"/>
    <n v="10"/>
    <n v="0"/>
    <n v="0"/>
    <n v="0"/>
    <n v="0"/>
  </r>
  <r>
    <x v="100"/>
    <x v="114"/>
    <x v="8"/>
    <x v="3"/>
    <x v="1"/>
    <x v="0"/>
    <x v="1"/>
    <s v="733400042"/>
    <n v="33400042"/>
    <x v="0"/>
    <x v="302"/>
    <s v="9 TRIMESTRES"/>
    <x v="1"/>
    <x v="1"/>
    <s v="61"/>
    <x v="0"/>
    <x v="205"/>
    <n v="76"/>
    <n v="84"/>
    <n v="0"/>
    <n v="0"/>
    <n v="0"/>
    <n v="0"/>
    <n v="39"/>
    <n v="48"/>
    <n v="18"/>
    <n v="0"/>
    <n v="0"/>
    <n v="0"/>
    <n v="0"/>
  </r>
  <r>
    <x v="56"/>
    <x v="62"/>
    <x v="8"/>
    <x v="3"/>
    <x v="0"/>
    <x v="0"/>
    <x v="1"/>
    <s v="733400042"/>
    <n v="33400042"/>
    <x v="0"/>
    <x v="302"/>
    <s v="4 SEMESTRES"/>
    <x v="1"/>
    <x v="1"/>
    <s v="61"/>
    <x v="0"/>
    <x v="7"/>
    <n v="0"/>
    <n v="9"/>
    <n v="0"/>
    <n v="0"/>
    <n v="0"/>
    <n v="0"/>
    <n v="0"/>
    <n v="0"/>
    <n v="0"/>
    <n v="0"/>
    <n v="0"/>
    <n v="0"/>
    <n v="0"/>
  </r>
  <r>
    <x v="56"/>
    <x v="107"/>
    <x v="8"/>
    <x v="3"/>
    <x v="0"/>
    <x v="0"/>
    <x v="1"/>
    <s v="733400042"/>
    <n v="33400042"/>
    <x v="0"/>
    <x v="302"/>
    <s v="4 SEMESTRES"/>
    <x v="1"/>
    <x v="1"/>
    <s v="61"/>
    <x v="0"/>
    <x v="9"/>
    <n v="14"/>
    <n v="0"/>
    <n v="0"/>
    <n v="0"/>
    <n v="0"/>
    <n v="0"/>
    <n v="14"/>
    <n v="0"/>
    <n v="0"/>
    <n v="0"/>
    <n v="0"/>
    <n v="0"/>
    <n v="0"/>
  </r>
  <r>
    <x v="105"/>
    <x v="119"/>
    <x v="8"/>
    <x v="3"/>
    <x v="0"/>
    <x v="0"/>
    <x v="1"/>
    <s v="733400042"/>
    <n v="33400042"/>
    <x v="0"/>
    <x v="302"/>
    <s v="6 CUATRIMESTRES"/>
    <x v="0"/>
    <x v="0"/>
    <s v="61"/>
    <x v="0"/>
    <x v="5"/>
    <n v="22"/>
    <n v="8"/>
    <n v="0"/>
    <n v="0"/>
    <n v="0"/>
    <n v="0"/>
    <n v="0"/>
    <n v="36"/>
    <n v="36"/>
    <n v="1"/>
    <n v="1"/>
    <n v="27"/>
    <n v="27"/>
  </r>
  <r>
    <x v="23"/>
    <x v="57"/>
    <x v="8"/>
    <x v="3"/>
    <x v="1"/>
    <x v="0"/>
    <x v="0"/>
    <s v="533400066"/>
    <n v="33400066"/>
    <x v="0"/>
    <x v="303"/>
    <s v="9 CUATRIMESTRES"/>
    <x v="1"/>
    <x v="1"/>
    <s v="61"/>
    <x v="0"/>
    <x v="20"/>
    <n v="7"/>
    <n v="0"/>
    <n v="0"/>
    <n v="0"/>
    <n v="0"/>
    <n v="0"/>
    <n v="0"/>
    <n v="3"/>
    <n v="2"/>
    <n v="0"/>
    <n v="1"/>
    <n v="0"/>
    <n v="33"/>
  </r>
  <r>
    <x v="27"/>
    <x v="30"/>
    <x v="8"/>
    <x v="3"/>
    <x v="1"/>
    <x v="0"/>
    <x v="0"/>
    <s v="533400066"/>
    <n v="33400066"/>
    <x v="0"/>
    <x v="303"/>
    <s v="9 CUATRIMESTRES"/>
    <x v="0"/>
    <x v="0"/>
    <s v="61"/>
    <x v="0"/>
    <x v="33"/>
    <n v="21"/>
    <n v="4"/>
    <n v="0"/>
    <n v="0"/>
    <n v="0"/>
    <n v="0"/>
    <n v="14"/>
    <n v="3"/>
    <n v="0"/>
    <n v="0"/>
    <n v="0"/>
    <n v="0"/>
    <n v="0"/>
  </r>
  <r>
    <x v="106"/>
    <x v="120"/>
    <x v="8"/>
    <x v="3"/>
    <x v="0"/>
    <x v="0"/>
    <x v="1"/>
    <s v="833501011"/>
    <n v="33501011"/>
    <x v="0"/>
    <x v="304"/>
    <s v="2 AÑOS"/>
    <x v="0"/>
    <x v="0"/>
    <s v="61"/>
    <x v="0"/>
    <x v="36"/>
    <n v="1"/>
    <n v="0"/>
    <n v="0"/>
    <n v="0"/>
    <n v="0"/>
    <n v="0"/>
    <n v="1"/>
    <n v="26"/>
    <n v="2"/>
    <n v="0"/>
    <n v="0"/>
    <n v="0"/>
    <n v="0"/>
  </r>
  <r>
    <x v="22"/>
    <x v="25"/>
    <x v="8"/>
    <x v="3"/>
    <x v="0"/>
    <x v="0"/>
    <x v="1"/>
    <s v="833501014"/>
    <n v="33501014"/>
    <x v="0"/>
    <x v="305"/>
    <s v="9 CUATRIMESTRES"/>
    <x v="0"/>
    <x v="0"/>
    <s v="61"/>
    <x v="0"/>
    <x v="98"/>
    <n v="72"/>
    <n v="110"/>
    <n v="107"/>
    <n v="0"/>
    <n v="0"/>
    <n v="0"/>
    <n v="25"/>
    <n v="115"/>
    <n v="59"/>
    <n v="0"/>
    <n v="0"/>
    <n v="0"/>
    <n v="0"/>
  </r>
  <r>
    <x v="6"/>
    <x v="83"/>
    <x v="8"/>
    <x v="3"/>
    <x v="2"/>
    <x v="0"/>
    <x v="1"/>
    <s v="851400020"/>
    <n v="51400020"/>
    <x v="4"/>
    <x v="306"/>
    <s v="5 SIN DEFINIR"/>
    <x v="1"/>
    <x v="1"/>
    <s v="51"/>
    <x v="2"/>
    <x v="32"/>
    <n v="18"/>
    <n v="0"/>
    <n v="0"/>
    <n v="0"/>
    <n v="0"/>
    <n v="0"/>
    <n v="4"/>
    <n v="0"/>
    <n v="7"/>
    <n v="0"/>
    <n v="0"/>
    <n v="0"/>
    <n v="0"/>
  </r>
  <r>
    <x v="6"/>
    <x v="83"/>
    <x v="8"/>
    <x v="3"/>
    <x v="2"/>
    <x v="0"/>
    <x v="1"/>
    <s v="751400028"/>
    <n v="51400028"/>
    <x v="4"/>
    <x v="307"/>
    <s v="4 SIN DEFINIR"/>
    <x v="1"/>
    <x v="1"/>
    <s v="51"/>
    <x v="2"/>
    <x v="74"/>
    <n v="6"/>
    <n v="4"/>
    <n v="6"/>
    <n v="5"/>
    <n v="0"/>
    <n v="0"/>
    <n v="5"/>
    <n v="10"/>
    <n v="20"/>
    <n v="0"/>
    <n v="0"/>
    <n v="0"/>
    <n v="0"/>
  </r>
  <r>
    <x v="106"/>
    <x v="120"/>
    <x v="8"/>
    <x v="3"/>
    <x v="0"/>
    <x v="0"/>
    <x v="1"/>
    <s v="733501079"/>
    <n v="33501079"/>
    <x v="0"/>
    <x v="308"/>
    <s v="1 AÑOS"/>
    <x v="0"/>
    <x v="0"/>
    <s v="61"/>
    <x v="0"/>
    <x v="68"/>
    <n v="8"/>
    <n v="0"/>
    <n v="0"/>
    <n v="0"/>
    <n v="0"/>
    <n v="0"/>
    <n v="8"/>
    <n v="8"/>
    <n v="10"/>
    <n v="1"/>
    <n v="1"/>
    <n v="16"/>
    <n v="16"/>
  </r>
  <r>
    <x v="6"/>
    <x v="83"/>
    <x v="8"/>
    <x v="3"/>
    <x v="2"/>
    <x v="0"/>
    <x v="1"/>
    <s v="751400029"/>
    <n v="51400029"/>
    <x v="4"/>
    <x v="309"/>
    <s v="4 SIN DEFINIR"/>
    <x v="1"/>
    <x v="1"/>
    <s v="51"/>
    <x v="2"/>
    <x v="32"/>
    <n v="11"/>
    <n v="7"/>
    <n v="0"/>
    <n v="0"/>
    <n v="0"/>
    <n v="0"/>
    <n v="10"/>
    <n v="6"/>
    <n v="8"/>
    <n v="0"/>
    <n v="0"/>
    <n v="0"/>
    <n v="0"/>
  </r>
  <r>
    <x v="98"/>
    <x v="112"/>
    <x v="8"/>
    <x v="3"/>
    <x v="2"/>
    <x v="3"/>
    <x v="2"/>
    <s v="433502022"/>
    <n v="33502022"/>
    <x v="0"/>
    <x v="310"/>
    <s v="7 CUATRIMESTRES"/>
    <x v="1"/>
    <x v="1"/>
    <s v="26"/>
    <x v="1"/>
    <x v="206"/>
    <n v="174"/>
    <n v="173"/>
    <n v="31"/>
    <n v="0"/>
    <n v="0"/>
    <n v="0"/>
    <n v="66"/>
    <n v="150"/>
    <n v="80"/>
    <n v="0"/>
    <n v="0"/>
    <n v="0"/>
    <n v="0"/>
  </r>
  <r>
    <x v="15"/>
    <x v="17"/>
    <x v="8"/>
    <x v="3"/>
    <x v="0"/>
    <x v="0"/>
    <x v="0"/>
    <s v="533502023"/>
    <n v="33502023"/>
    <x v="0"/>
    <x v="17"/>
    <s v="9 CUATRIMESTRES"/>
    <x v="0"/>
    <x v="0"/>
    <s v="61"/>
    <x v="0"/>
    <x v="207"/>
    <n v="101"/>
    <n v="88"/>
    <n v="80"/>
    <n v="0"/>
    <n v="0"/>
    <n v="0"/>
    <n v="45"/>
    <n v="61"/>
    <n v="0"/>
    <n v="0"/>
    <n v="0"/>
    <n v="0"/>
    <n v="0"/>
  </r>
  <r>
    <x v="99"/>
    <x v="113"/>
    <x v="8"/>
    <x v="3"/>
    <x v="0"/>
    <x v="0"/>
    <x v="0"/>
    <s v="533502023"/>
    <n v="33502023"/>
    <x v="0"/>
    <x v="17"/>
    <s v="9 CUATRIMESTRES"/>
    <x v="0"/>
    <x v="0"/>
    <s v="61"/>
    <x v="0"/>
    <x v="208"/>
    <n v="79"/>
    <n v="100"/>
    <n v="65"/>
    <n v="0"/>
    <n v="0"/>
    <n v="0"/>
    <n v="36"/>
    <n v="49"/>
    <n v="7"/>
    <n v="0"/>
    <n v="0"/>
    <n v="0"/>
    <n v="0"/>
  </r>
  <r>
    <x v="16"/>
    <x v="18"/>
    <x v="8"/>
    <x v="3"/>
    <x v="0"/>
    <x v="0"/>
    <x v="0"/>
    <s v="533502023"/>
    <n v="33502023"/>
    <x v="0"/>
    <x v="17"/>
    <s v="8 CUATRIMESTRES"/>
    <x v="2"/>
    <x v="2"/>
    <s v="61"/>
    <x v="0"/>
    <x v="209"/>
    <n v="120"/>
    <n v="43"/>
    <n v="113"/>
    <n v="0"/>
    <n v="0"/>
    <n v="0"/>
    <n v="38"/>
    <n v="45"/>
    <n v="16"/>
    <n v="0"/>
    <n v="0"/>
    <n v="0"/>
    <n v="0"/>
  </r>
  <r>
    <x v="16"/>
    <x v="18"/>
    <x v="8"/>
    <x v="3"/>
    <x v="0"/>
    <x v="0"/>
    <x v="0"/>
    <s v="533502023"/>
    <n v="33502023"/>
    <x v="0"/>
    <x v="17"/>
    <s v="8 CUATRIMESTRES"/>
    <x v="2"/>
    <x v="2"/>
    <s v="61"/>
    <x v="0"/>
    <x v="210"/>
    <n v="91"/>
    <n v="63"/>
    <n v="96"/>
    <n v="0"/>
    <n v="0"/>
    <n v="0"/>
    <n v="40"/>
    <n v="55"/>
    <n v="15"/>
    <n v="0"/>
    <n v="0"/>
    <n v="0"/>
    <n v="0"/>
  </r>
  <r>
    <x v="23"/>
    <x v="57"/>
    <x v="8"/>
    <x v="3"/>
    <x v="0"/>
    <x v="0"/>
    <x v="0"/>
    <s v="533502023"/>
    <n v="33502023"/>
    <x v="0"/>
    <x v="17"/>
    <s v="9 CUATRIMESTRES"/>
    <x v="1"/>
    <x v="1"/>
    <s v="61"/>
    <x v="0"/>
    <x v="7"/>
    <n v="5"/>
    <n v="0"/>
    <n v="4"/>
    <n v="0"/>
    <n v="0"/>
    <n v="0"/>
    <n v="5"/>
    <n v="12"/>
    <n v="4"/>
    <n v="0"/>
    <n v="0"/>
    <n v="0"/>
    <n v="0"/>
  </r>
  <r>
    <x v="93"/>
    <x v="106"/>
    <x v="8"/>
    <x v="3"/>
    <x v="0"/>
    <x v="0"/>
    <x v="0"/>
    <s v="533502023"/>
    <n v="33502023"/>
    <x v="0"/>
    <x v="17"/>
    <s v="9 CUATRIMESTRES"/>
    <x v="2"/>
    <x v="2"/>
    <s v="61"/>
    <x v="0"/>
    <x v="211"/>
    <n v="202"/>
    <n v="313"/>
    <n v="126"/>
    <n v="0"/>
    <n v="0"/>
    <n v="0"/>
    <n v="15"/>
    <n v="14"/>
    <n v="12"/>
    <n v="0"/>
    <n v="0"/>
    <n v="0"/>
    <n v="0"/>
  </r>
  <r>
    <x v="23"/>
    <x v="57"/>
    <x v="8"/>
    <x v="3"/>
    <x v="1"/>
    <x v="0"/>
    <x v="0"/>
    <s v="533502023"/>
    <n v="33502023"/>
    <x v="0"/>
    <x v="17"/>
    <s v="9 CUATRIMESTRES"/>
    <x v="1"/>
    <x v="1"/>
    <s v="61"/>
    <x v="0"/>
    <x v="4"/>
    <n v="0"/>
    <n v="0"/>
    <n v="0"/>
    <n v="0"/>
    <n v="0"/>
    <n v="0"/>
    <n v="0"/>
    <n v="0"/>
    <n v="1"/>
    <n v="0"/>
    <n v="0"/>
    <n v="0"/>
    <n v="0"/>
  </r>
  <r>
    <x v="56"/>
    <x v="62"/>
    <x v="8"/>
    <x v="3"/>
    <x v="0"/>
    <x v="0"/>
    <x v="0"/>
    <s v="533502023"/>
    <n v="33502023"/>
    <x v="0"/>
    <x v="17"/>
    <s v="8 SEMESTRES"/>
    <x v="1"/>
    <x v="1"/>
    <s v="61"/>
    <x v="0"/>
    <x v="212"/>
    <n v="84"/>
    <n v="83"/>
    <n v="93"/>
    <n v="103"/>
    <n v="0"/>
    <n v="0"/>
    <n v="41"/>
    <n v="60"/>
    <n v="23"/>
    <n v="1"/>
    <n v="1"/>
    <n v="464"/>
    <n v="144"/>
  </r>
  <r>
    <x v="53"/>
    <x v="59"/>
    <x v="8"/>
    <x v="3"/>
    <x v="0"/>
    <x v="0"/>
    <x v="0"/>
    <s v="533502023"/>
    <n v="33502023"/>
    <x v="0"/>
    <x v="17"/>
    <s v="9 CUATRIMESTRES"/>
    <x v="2"/>
    <x v="2"/>
    <s v="61"/>
    <x v="0"/>
    <x v="73"/>
    <n v="14"/>
    <n v="16"/>
    <n v="19"/>
    <n v="0"/>
    <n v="0"/>
    <n v="0"/>
    <n v="6"/>
    <n v="2"/>
    <n v="4"/>
    <n v="0"/>
    <n v="0"/>
    <n v="0"/>
    <n v="0"/>
  </r>
  <r>
    <x v="54"/>
    <x v="60"/>
    <x v="8"/>
    <x v="3"/>
    <x v="0"/>
    <x v="0"/>
    <x v="0"/>
    <s v="533502023"/>
    <n v="33502023"/>
    <x v="0"/>
    <x v="17"/>
    <s v="10 CUATRIMESTRES"/>
    <x v="0"/>
    <x v="0"/>
    <s v="61"/>
    <x v="0"/>
    <x v="4"/>
    <n v="0"/>
    <n v="0"/>
    <n v="0"/>
    <n v="0"/>
    <n v="0"/>
    <n v="0"/>
    <n v="0"/>
    <n v="18"/>
    <n v="16"/>
    <n v="0"/>
    <n v="0"/>
    <n v="0"/>
    <n v="0"/>
  </r>
  <r>
    <x v="43"/>
    <x v="47"/>
    <x v="8"/>
    <x v="3"/>
    <x v="0"/>
    <x v="0"/>
    <x v="0"/>
    <s v="533502023"/>
    <n v="33502023"/>
    <x v="0"/>
    <x v="17"/>
    <s v="9 CUATRIMESTRES"/>
    <x v="0"/>
    <x v="0"/>
    <s v="61"/>
    <x v="0"/>
    <x v="174"/>
    <n v="19"/>
    <n v="12"/>
    <n v="13"/>
    <n v="0"/>
    <n v="0"/>
    <n v="0"/>
    <n v="3"/>
    <n v="13"/>
    <n v="3"/>
    <n v="0"/>
    <n v="0"/>
    <n v="0"/>
    <n v="0"/>
  </r>
  <r>
    <x v="27"/>
    <x v="30"/>
    <x v="8"/>
    <x v="3"/>
    <x v="1"/>
    <x v="0"/>
    <x v="0"/>
    <s v="533502023"/>
    <n v="33502023"/>
    <x v="0"/>
    <x v="17"/>
    <s v="9 CUATRIMESTRES"/>
    <x v="0"/>
    <x v="0"/>
    <s v="61"/>
    <x v="0"/>
    <x v="133"/>
    <n v="11"/>
    <n v="6"/>
    <n v="0"/>
    <n v="0"/>
    <n v="0"/>
    <n v="0"/>
    <n v="6"/>
    <n v="0"/>
    <n v="0"/>
    <n v="0"/>
    <n v="0"/>
    <n v="0"/>
    <n v="0"/>
  </r>
  <r>
    <x v="104"/>
    <x v="118"/>
    <x v="8"/>
    <x v="3"/>
    <x v="0"/>
    <x v="0"/>
    <x v="0"/>
    <s v="533502023"/>
    <n v="33502023"/>
    <x v="0"/>
    <x v="17"/>
    <s v="10 CUATRIMESTRES"/>
    <x v="0"/>
    <x v="0"/>
    <s v="61"/>
    <x v="0"/>
    <x v="64"/>
    <n v="0"/>
    <n v="38"/>
    <n v="40"/>
    <n v="0"/>
    <n v="0"/>
    <n v="0"/>
    <n v="0"/>
    <n v="0"/>
    <n v="0"/>
    <n v="0"/>
    <n v="0"/>
    <n v="0"/>
    <n v="0"/>
  </r>
  <r>
    <x v="104"/>
    <x v="118"/>
    <x v="8"/>
    <x v="3"/>
    <x v="0"/>
    <x v="0"/>
    <x v="0"/>
    <s v="533502023"/>
    <n v="33502023"/>
    <x v="0"/>
    <x v="17"/>
    <s v="9 CUATRIMESTRES"/>
    <x v="2"/>
    <x v="2"/>
    <s v="61"/>
    <x v="0"/>
    <x v="105"/>
    <n v="28"/>
    <n v="0"/>
    <n v="0"/>
    <n v="0"/>
    <n v="0"/>
    <n v="0"/>
    <n v="28"/>
    <n v="0"/>
    <n v="0"/>
    <n v="0"/>
    <n v="0"/>
    <n v="0"/>
    <n v="0"/>
  </r>
  <r>
    <x v="107"/>
    <x v="121"/>
    <x v="8"/>
    <x v="3"/>
    <x v="0"/>
    <x v="0"/>
    <x v="0"/>
    <s v="533502023"/>
    <n v="33502023"/>
    <x v="0"/>
    <x v="17"/>
    <s v="6 SEMESTRES"/>
    <x v="0"/>
    <x v="0"/>
    <s v="61"/>
    <x v="0"/>
    <x v="28"/>
    <n v="3"/>
    <n v="0"/>
    <n v="0"/>
    <n v="0"/>
    <n v="0"/>
    <n v="0"/>
    <n v="3"/>
    <n v="0"/>
    <n v="0"/>
    <n v="0"/>
    <n v="0"/>
    <n v="0"/>
    <n v="0"/>
  </r>
  <r>
    <x v="101"/>
    <x v="115"/>
    <x v="8"/>
    <x v="3"/>
    <x v="0"/>
    <x v="0"/>
    <x v="0"/>
    <s v="533502023"/>
    <n v="33502023"/>
    <x v="0"/>
    <x v="17"/>
    <s v="3 CUATRIMESTRES"/>
    <x v="0"/>
    <x v="0"/>
    <s v="61"/>
    <x v="0"/>
    <x v="50"/>
    <n v="27"/>
    <n v="0"/>
    <n v="0"/>
    <n v="0"/>
    <n v="0"/>
    <n v="0"/>
    <n v="27"/>
    <n v="0"/>
    <n v="0"/>
    <n v="0"/>
    <n v="0"/>
    <n v="0"/>
    <n v="0"/>
  </r>
  <r>
    <x v="26"/>
    <x v="29"/>
    <x v="8"/>
    <x v="3"/>
    <x v="0"/>
    <x v="0"/>
    <x v="1"/>
    <s v="633502037"/>
    <n v="33502037"/>
    <x v="0"/>
    <x v="311"/>
    <s v="3 SIN DEFINIR"/>
    <x v="1"/>
    <x v="1"/>
    <s v="61"/>
    <x v="0"/>
    <x v="174"/>
    <n v="44"/>
    <n v="0"/>
    <n v="0"/>
    <n v="0"/>
    <n v="0"/>
    <n v="0"/>
    <n v="24"/>
    <n v="28"/>
    <n v="0"/>
    <n v="0"/>
    <n v="0"/>
    <n v="0"/>
    <n v="0"/>
  </r>
  <r>
    <x v="6"/>
    <x v="83"/>
    <x v="8"/>
    <x v="3"/>
    <x v="2"/>
    <x v="0"/>
    <x v="0"/>
    <s v="551400067"/>
    <n v="51400067"/>
    <x v="4"/>
    <x v="312"/>
    <s v="8 SIN DEFINIR"/>
    <x v="1"/>
    <x v="1"/>
    <s v="51"/>
    <x v="2"/>
    <x v="213"/>
    <n v="540"/>
    <n v="258"/>
    <n v="194"/>
    <n v="360"/>
    <n v="0"/>
    <n v="0"/>
    <n v="166"/>
    <n v="215"/>
    <n v="142"/>
    <n v="0"/>
    <n v="0"/>
    <n v="0"/>
    <n v="0"/>
  </r>
  <r>
    <x v="26"/>
    <x v="29"/>
    <x v="8"/>
    <x v="3"/>
    <x v="0"/>
    <x v="0"/>
    <x v="1"/>
    <s v="633502090"/>
    <n v="33502090"/>
    <x v="0"/>
    <x v="313"/>
    <s v="2 SIN DEFINIR"/>
    <x v="1"/>
    <x v="1"/>
    <s v="61"/>
    <x v="0"/>
    <x v="9"/>
    <n v="14"/>
    <n v="0"/>
    <n v="0"/>
    <n v="0"/>
    <n v="0"/>
    <n v="0"/>
    <n v="0"/>
    <n v="0"/>
    <n v="0"/>
    <n v="0"/>
    <n v="0"/>
    <n v="0"/>
    <n v="0"/>
  </r>
  <r>
    <x v="108"/>
    <x v="122"/>
    <x v="8"/>
    <x v="3"/>
    <x v="0"/>
    <x v="0"/>
    <x v="1"/>
    <s v="633502094"/>
    <n v="33502094"/>
    <x v="0"/>
    <x v="314"/>
    <s v="3 CUATRIMESTRES"/>
    <x v="0"/>
    <x v="0"/>
    <s v="61"/>
    <x v="0"/>
    <x v="19"/>
    <n v="11"/>
    <n v="0"/>
    <n v="0"/>
    <n v="0"/>
    <n v="0"/>
    <n v="0"/>
    <n v="11"/>
    <n v="26"/>
    <n v="0"/>
    <n v="1"/>
    <n v="1"/>
    <n v="8"/>
    <n v="8"/>
  </r>
  <r>
    <x v="23"/>
    <x v="57"/>
    <x v="8"/>
    <x v="3"/>
    <x v="1"/>
    <x v="0"/>
    <x v="1"/>
    <s v="633502098"/>
    <n v="33502098"/>
    <x v="0"/>
    <x v="315"/>
    <s v="3 SIN DEFINIR"/>
    <x v="1"/>
    <x v="1"/>
    <s v="61"/>
    <x v="0"/>
    <x v="32"/>
    <n v="18"/>
    <n v="0"/>
    <n v="0"/>
    <n v="0"/>
    <n v="0"/>
    <n v="0"/>
    <n v="18"/>
    <n v="35"/>
    <n v="0"/>
    <n v="0"/>
    <n v="0"/>
    <n v="0"/>
    <n v="0"/>
  </r>
  <r>
    <x v="56"/>
    <x v="62"/>
    <x v="8"/>
    <x v="3"/>
    <x v="0"/>
    <x v="0"/>
    <x v="1"/>
    <s v="733502111"/>
    <n v="33502111"/>
    <x v="0"/>
    <x v="316"/>
    <s v="4 SEMESTRES"/>
    <x v="1"/>
    <x v="1"/>
    <s v="61"/>
    <x v="0"/>
    <x v="17"/>
    <n v="0"/>
    <n v="10"/>
    <n v="0"/>
    <n v="0"/>
    <n v="0"/>
    <n v="0"/>
    <n v="0"/>
    <n v="0"/>
    <n v="0"/>
    <n v="0"/>
    <n v="0"/>
    <n v="0"/>
    <n v="0"/>
  </r>
  <r>
    <x v="6"/>
    <x v="83"/>
    <x v="8"/>
    <x v="3"/>
    <x v="2"/>
    <x v="0"/>
    <x v="1"/>
    <s v="751600010"/>
    <n v="51600010"/>
    <x v="4"/>
    <x v="317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83"/>
    <x v="8"/>
    <x v="3"/>
    <x v="2"/>
    <x v="0"/>
    <x v="1"/>
    <s v="751600019"/>
    <n v="51600019"/>
    <x v="4"/>
    <x v="318"/>
    <s v="4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83"/>
    <x v="8"/>
    <x v="3"/>
    <x v="2"/>
    <x v="0"/>
    <x v="2"/>
    <s v="451700019"/>
    <n v="51700019"/>
    <x v="4"/>
    <x v="319"/>
    <s v="4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25"/>
    <x v="28"/>
    <x v="8"/>
    <x v="3"/>
    <x v="0"/>
    <x v="0"/>
    <x v="0"/>
    <s v="533502130"/>
    <n v="33502130"/>
    <x v="0"/>
    <x v="320"/>
    <s v="9 CUATRIMESTRES"/>
    <x v="1"/>
    <x v="1"/>
    <s v="61"/>
    <x v="0"/>
    <x v="214"/>
    <n v="77"/>
    <n v="21"/>
    <n v="18"/>
    <n v="0"/>
    <n v="0"/>
    <n v="0"/>
    <n v="55"/>
    <n v="59"/>
    <n v="0"/>
    <n v="0"/>
    <n v="0"/>
    <n v="0"/>
    <n v="0"/>
  </r>
  <r>
    <x v="107"/>
    <x v="121"/>
    <x v="8"/>
    <x v="3"/>
    <x v="0"/>
    <x v="0"/>
    <x v="1"/>
    <s v="733502141"/>
    <n v="33502141"/>
    <x v="0"/>
    <x v="321"/>
    <s v="6 SEMESTRES"/>
    <x v="1"/>
    <x v="1"/>
    <s v="61"/>
    <x v="0"/>
    <x v="50"/>
    <n v="11"/>
    <n v="16"/>
    <n v="0"/>
    <n v="0"/>
    <n v="0"/>
    <n v="0"/>
    <n v="2"/>
    <n v="0"/>
    <n v="0"/>
    <n v="1"/>
    <n v="1"/>
    <n v="12"/>
    <n v="12"/>
  </r>
  <r>
    <x v="55"/>
    <x v="61"/>
    <x v="8"/>
    <x v="3"/>
    <x v="1"/>
    <x v="0"/>
    <x v="1"/>
    <s v="733502145"/>
    <n v="33502145"/>
    <x v="0"/>
    <x v="322"/>
    <s v="6 CUATRIMESTRES"/>
    <x v="1"/>
    <x v="1"/>
    <s v="61"/>
    <x v="0"/>
    <x v="50"/>
    <n v="21"/>
    <n v="6"/>
    <n v="0"/>
    <n v="0"/>
    <n v="0"/>
    <n v="0"/>
    <n v="10"/>
    <n v="6"/>
    <n v="0"/>
    <n v="0"/>
    <n v="0"/>
    <n v="0"/>
    <n v="0"/>
  </r>
  <r>
    <x v="60"/>
    <x v="66"/>
    <x v="8"/>
    <x v="3"/>
    <x v="0"/>
    <x v="0"/>
    <x v="0"/>
    <s v="533502146"/>
    <n v="33502146"/>
    <x v="0"/>
    <x v="323"/>
    <s v="10 CUATRIMESTRES"/>
    <x v="1"/>
    <x v="1"/>
    <s v="61"/>
    <x v="0"/>
    <x v="14"/>
    <n v="5"/>
    <n v="0"/>
    <n v="0"/>
    <n v="0"/>
    <n v="0"/>
    <n v="0"/>
    <n v="5"/>
    <n v="0"/>
    <n v="0"/>
    <n v="0"/>
    <n v="0"/>
    <n v="0"/>
    <n v="0"/>
  </r>
  <r>
    <x v="60"/>
    <x v="66"/>
    <x v="8"/>
    <x v="3"/>
    <x v="0"/>
    <x v="0"/>
    <x v="0"/>
    <s v="533502147"/>
    <n v="33502147"/>
    <x v="0"/>
    <x v="324"/>
    <s v="10 CUATRIMESTRES"/>
    <x v="1"/>
    <x v="1"/>
    <s v="61"/>
    <x v="0"/>
    <x v="215"/>
    <n v="45"/>
    <n v="20"/>
    <n v="14"/>
    <n v="5"/>
    <n v="0"/>
    <n v="0"/>
    <n v="24"/>
    <n v="4"/>
    <n v="0"/>
    <n v="0"/>
    <n v="0"/>
    <n v="0"/>
    <n v="0"/>
  </r>
  <r>
    <x v="60"/>
    <x v="66"/>
    <x v="8"/>
    <x v="3"/>
    <x v="0"/>
    <x v="0"/>
    <x v="0"/>
    <s v="533502148"/>
    <n v="33502148"/>
    <x v="0"/>
    <x v="325"/>
    <s v="10 CUATRIMESTRES"/>
    <x v="1"/>
    <x v="1"/>
    <s v="61"/>
    <x v="0"/>
    <x v="18"/>
    <n v="12"/>
    <n v="8"/>
    <n v="3"/>
    <n v="1"/>
    <n v="0"/>
    <n v="0"/>
    <n v="6"/>
    <n v="2"/>
    <n v="0"/>
    <n v="0"/>
    <n v="0"/>
    <n v="0"/>
    <n v="0"/>
  </r>
  <r>
    <x v="55"/>
    <x v="61"/>
    <x v="8"/>
    <x v="3"/>
    <x v="1"/>
    <x v="0"/>
    <x v="1"/>
    <s v="733502166"/>
    <n v="33502166"/>
    <x v="0"/>
    <x v="326"/>
    <s v="6 CUATRIMESTRES"/>
    <x v="1"/>
    <x v="1"/>
    <s v="61"/>
    <x v="0"/>
    <x v="166"/>
    <n v="14"/>
    <n v="20"/>
    <n v="0"/>
    <n v="0"/>
    <n v="0"/>
    <n v="0"/>
    <n v="14"/>
    <n v="7"/>
    <n v="3"/>
    <n v="0"/>
    <n v="0"/>
    <n v="0"/>
    <n v="0"/>
  </r>
  <r>
    <x v="6"/>
    <x v="83"/>
    <x v="8"/>
    <x v="3"/>
    <x v="2"/>
    <x v="0"/>
    <x v="0"/>
    <s v="551700029"/>
    <n v="51700029"/>
    <x v="4"/>
    <x v="327"/>
    <s v="9 SIN DEFINIR"/>
    <x v="1"/>
    <x v="1"/>
    <s v="51"/>
    <x v="2"/>
    <x v="216"/>
    <n v="849"/>
    <n v="357"/>
    <n v="314"/>
    <n v="274"/>
    <n v="237"/>
    <n v="0"/>
    <n v="302"/>
    <n v="210"/>
    <n v="170"/>
    <n v="0"/>
    <n v="0"/>
    <n v="0"/>
    <n v="0"/>
  </r>
  <r>
    <x v="102"/>
    <x v="116"/>
    <x v="8"/>
    <x v="3"/>
    <x v="1"/>
    <x v="0"/>
    <x v="1"/>
    <s v="733502198"/>
    <n v="33502198"/>
    <x v="0"/>
    <x v="328"/>
    <s v="3 SEMESTRES"/>
    <x v="1"/>
    <x v="1"/>
    <s v="61"/>
    <x v="0"/>
    <x v="1"/>
    <n v="19"/>
    <n v="12"/>
    <n v="0"/>
    <n v="0"/>
    <n v="0"/>
    <n v="0"/>
    <n v="19"/>
    <n v="7"/>
    <n v="0"/>
    <n v="0"/>
    <n v="0"/>
    <n v="0"/>
    <n v="0"/>
  </r>
  <r>
    <x v="6"/>
    <x v="77"/>
    <x v="8"/>
    <x v="3"/>
    <x v="2"/>
    <x v="0"/>
    <x v="0"/>
    <s v="551700157"/>
    <n v="51700157"/>
    <x v="4"/>
    <x v="329"/>
    <s v="7 SIN DEFINIR"/>
    <x v="2"/>
    <x v="2"/>
    <s v="51"/>
    <x v="2"/>
    <x v="217"/>
    <n v="390"/>
    <n v="90"/>
    <n v="85"/>
    <n v="88"/>
    <n v="0"/>
    <n v="0"/>
    <n v="165"/>
    <n v="43"/>
    <n v="25"/>
    <n v="0"/>
    <n v="0"/>
    <n v="0"/>
    <n v="0"/>
  </r>
  <r>
    <x v="87"/>
    <x v="100"/>
    <x v="8"/>
    <x v="3"/>
    <x v="0"/>
    <x v="0"/>
    <x v="1"/>
    <s v="733502208"/>
    <n v="33502208"/>
    <x v="0"/>
    <x v="330"/>
    <s v="6 CUATRIMESTRES"/>
    <x v="0"/>
    <x v="0"/>
    <s v="61"/>
    <x v="0"/>
    <x v="218"/>
    <n v="125"/>
    <n v="89"/>
    <n v="0"/>
    <n v="0"/>
    <n v="0"/>
    <n v="0"/>
    <n v="19"/>
    <n v="37"/>
    <n v="7"/>
    <n v="0"/>
    <n v="0"/>
    <n v="0"/>
    <n v="0"/>
  </r>
  <r>
    <x v="94"/>
    <x v="108"/>
    <x v="8"/>
    <x v="3"/>
    <x v="0"/>
    <x v="0"/>
    <x v="1"/>
    <s v="733502236"/>
    <n v="33502236"/>
    <x v="0"/>
    <x v="331"/>
    <s v="4 SEMESTRES"/>
    <x v="1"/>
    <x v="1"/>
    <s v="61"/>
    <x v="0"/>
    <x v="14"/>
    <n v="0"/>
    <n v="5"/>
    <n v="0"/>
    <n v="0"/>
    <n v="0"/>
    <n v="0"/>
    <n v="0"/>
    <n v="5"/>
    <n v="5"/>
    <n v="0"/>
    <n v="1"/>
    <n v="0"/>
    <n v="4"/>
  </r>
  <r>
    <x v="6"/>
    <x v="83"/>
    <x v="8"/>
    <x v="3"/>
    <x v="2"/>
    <x v="0"/>
    <x v="1"/>
    <s v="752000001"/>
    <n v="52000001"/>
    <x v="4"/>
    <x v="332"/>
    <s v="3 SIN DEFINIR"/>
    <x v="1"/>
    <x v="1"/>
    <s v="51"/>
    <x v="2"/>
    <x v="4"/>
    <n v="0"/>
    <n v="0"/>
    <n v="0"/>
    <n v="0"/>
    <n v="0"/>
    <n v="0"/>
    <n v="0"/>
    <n v="0"/>
    <n v="29"/>
    <n v="0"/>
    <n v="0"/>
    <n v="0"/>
    <n v="0"/>
  </r>
  <r>
    <x v="6"/>
    <x v="83"/>
    <x v="8"/>
    <x v="3"/>
    <x v="2"/>
    <x v="0"/>
    <x v="1"/>
    <s v="752100013"/>
    <n v="52100013"/>
    <x v="4"/>
    <x v="333"/>
    <s v="4 SIN DEFINIR"/>
    <x v="1"/>
    <x v="1"/>
    <s v="51"/>
    <x v="2"/>
    <x v="4"/>
    <n v="0"/>
    <n v="0"/>
    <n v="0"/>
    <n v="0"/>
    <n v="0"/>
    <n v="0"/>
    <n v="0"/>
    <n v="0"/>
    <n v="4"/>
    <n v="0"/>
    <n v="0"/>
    <n v="0"/>
    <n v="0"/>
  </r>
  <r>
    <x v="109"/>
    <x v="123"/>
    <x v="8"/>
    <x v="3"/>
    <x v="0"/>
    <x v="0"/>
    <x v="1"/>
    <s v="733503255"/>
    <n v="33503255"/>
    <x v="0"/>
    <x v="334"/>
    <s v="6 CUATRIMESTRES"/>
    <x v="1"/>
    <x v="1"/>
    <s v="61"/>
    <x v="0"/>
    <x v="72"/>
    <n v="0"/>
    <n v="29"/>
    <n v="0"/>
    <n v="0"/>
    <n v="0"/>
    <n v="0"/>
    <n v="0"/>
    <n v="34"/>
    <n v="34"/>
    <n v="1"/>
    <n v="1"/>
    <n v="7"/>
    <n v="7"/>
  </r>
  <r>
    <x v="6"/>
    <x v="83"/>
    <x v="8"/>
    <x v="3"/>
    <x v="2"/>
    <x v="0"/>
    <x v="0"/>
    <s v="552100070"/>
    <n v="52100070"/>
    <x v="4"/>
    <x v="335"/>
    <s v="7 SIN DEFINIR"/>
    <x v="1"/>
    <x v="1"/>
    <s v="51"/>
    <x v="2"/>
    <x v="219"/>
    <n v="192"/>
    <n v="85"/>
    <n v="57"/>
    <n v="49"/>
    <n v="0"/>
    <n v="0"/>
    <n v="68"/>
    <n v="15"/>
    <n v="0"/>
    <n v="0"/>
    <n v="0"/>
    <n v="0"/>
    <n v="0"/>
  </r>
  <r>
    <x v="6"/>
    <x v="84"/>
    <x v="8"/>
    <x v="3"/>
    <x v="2"/>
    <x v="0"/>
    <x v="1"/>
    <s v="853100005"/>
    <n v="53100005"/>
    <x v="4"/>
    <x v="336"/>
    <s v="6 SIN DEFINIR"/>
    <x v="1"/>
    <x v="1"/>
    <s v="51"/>
    <x v="2"/>
    <x v="48"/>
    <n v="19"/>
    <n v="22"/>
    <n v="0"/>
    <n v="0"/>
    <n v="0"/>
    <n v="0"/>
    <n v="12"/>
    <n v="8"/>
    <n v="18"/>
    <n v="0"/>
    <n v="0"/>
    <n v="0"/>
    <n v="0"/>
  </r>
  <r>
    <x v="98"/>
    <x v="112"/>
    <x v="8"/>
    <x v="3"/>
    <x v="2"/>
    <x v="3"/>
    <x v="2"/>
    <s v="433504048"/>
    <n v="33504048"/>
    <x v="0"/>
    <x v="337"/>
    <s v="7 CUATRIMESTRES"/>
    <x v="1"/>
    <x v="1"/>
    <s v="26"/>
    <x v="1"/>
    <x v="105"/>
    <n v="19"/>
    <n v="9"/>
    <n v="0"/>
    <n v="0"/>
    <n v="0"/>
    <n v="0"/>
    <n v="19"/>
    <n v="0"/>
    <n v="0"/>
    <n v="0"/>
    <n v="0"/>
    <n v="0"/>
    <n v="0"/>
  </r>
  <r>
    <x v="6"/>
    <x v="84"/>
    <x v="8"/>
    <x v="3"/>
    <x v="2"/>
    <x v="0"/>
    <x v="0"/>
    <s v="553100010"/>
    <n v="53100010"/>
    <x v="4"/>
    <x v="64"/>
    <s v="8 SIN DEFINIR"/>
    <x v="1"/>
    <x v="1"/>
    <s v="51"/>
    <x v="2"/>
    <x v="220"/>
    <n v="522"/>
    <n v="363"/>
    <n v="353"/>
    <n v="554"/>
    <n v="0"/>
    <n v="0"/>
    <n v="266"/>
    <n v="210"/>
    <n v="220"/>
    <n v="0"/>
    <n v="0"/>
    <n v="0"/>
    <n v="0"/>
  </r>
  <r>
    <x v="98"/>
    <x v="112"/>
    <x v="8"/>
    <x v="3"/>
    <x v="2"/>
    <x v="3"/>
    <x v="0"/>
    <s v="533504166"/>
    <n v="33504166"/>
    <x v="0"/>
    <x v="338"/>
    <s v="11 CUATRIMESTRES"/>
    <x v="1"/>
    <x v="1"/>
    <s v="26"/>
    <x v="1"/>
    <x v="221"/>
    <n v="0"/>
    <n v="0"/>
    <n v="172"/>
    <n v="86"/>
    <n v="0"/>
    <n v="0"/>
    <n v="0"/>
    <n v="158"/>
    <n v="78"/>
    <n v="1"/>
    <n v="1"/>
    <n v="255"/>
    <n v="255"/>
  </r>
  <r>
    <x v="102"/>
    <x v="116"/>
    <x v="8"/>
    <x v="3"/>
    <x v="1"/>
    <x v="0"/>
    <x v="1"/>
    <s v="733504297"/>
    <n v="33504297"/>
    <x v="0"/>
    <x v="339"/>
    <s v="3 SEMESTRES"/>
    <x v="1"/>
    <x v="1"/>
    <s v="61"/>
    <x v="0"/>
    <x v="1"/>
    <n v="13"/>
    <n v="18"/>
    <n v="0"/>
    <n v="0"/>
    <n v="0"/>
    <n v="0"/>
    <n v="13"/>
    <n v="16"/>
    <n v="0"/>
    <n v="0"/>
    <n v="0"/>
    <n v="0"/>
    <n v="0"/>
  </r>
  <r>
    <x v="6"/>
    <x v="84"/>
    <x v="8"/>
    <x v="3"/>
    <x v="2"/>
    <x v="0"/>
    <x v="1"/>
    <s v="753100033"/>
    <n v="53100033"/>
    <x v="4"/>
    <x v="340"/>
    <s v="4 SIN DEFINIR"/>
    <x v="1"/>
    <x v="1"/>
    <s v="51"/>
    <x v="2"/>
    <x v="70"/>
    <n v="0"/>
    <n v="16"/>
    <n v="0"/>
    <n v="0"/>
    <n v="0"/>
    <n v="0"/>
    <n v="0"/>
    <n v="10"/>
    <n v="16"/>
    <n v="0"/>
    <n v="0"/>
    <n v="0"/>
    <n v="0"/>
  </r>
  <r>
    <x v="6"/>
    <x v="84"/>
    <x v="8"/>
    <x v="3"/>
    <x v="2"/>
    <x v="0"/>
    <x v="0"/>
    <s v="553100035"/>
    <n v="53100035"/>
    <x v="4"/>
    <x v="341"/>
    <s v="7 SIN DEFINIR"/>
    <x v="1"/>
    <x v="1"/>
    <s v="51"/>
    <x v="2"/>
    <x v="222"/>
    <n v="127"/>
    <n v="75"/>
    <n v="52"/>
    <n v="77"/>
    <n v="0"/>
    <n v="0"/>
    <n v="51"/>
    <n v="41"/>
    <n v="18"/>
    <n v="0"/>
    <n v="0"/>
    <n v="0"/>
    <n v="0"/>
  </r>
  <r>
    <x v="6"/>
    <x v="84"/>
    <x v="8"/>
    <x v="3"/>
    <x v="2"/>
    <x v="0"/>
    <x v="1"/>
    <s v="753100066"/>
    <n v="53100066"/>
    <x v="4"/>
    <x v="342"/>
    <s v="4 SIN DEFINIR"/>
    <x v="1"/>
    <x v="1"/>
    <s v="51"/>
    <x v="2"/>
    <x v="174"/>
    <n v="12"/>
    <n v="31"/>
    <n v="1"/>
    <n v="0"/>
    <n v="0"/>
    <n v="0"/>
    <n v="12"/>
    <n v="15"/>
    <n v="7"/>
    <n v="0"/>
    <n v="0"/>
    <n v="0"/>
    <n v="0"/>
  </r>
  <r>
    <x v="31"/>
    <x v="124"/>
    <x v="8"/>
    <x v="3"/>
    <x v="1"/>
    <x v="0"/>
    <x v="0"/>
    <s v="533505240"/>
    <n v="33505240"/>
    <x v="0"/>
    <x v="343"/>
    <s v="9 CUATRIMESTRES"/>
    <x v="1"/>
    <x v="1"/>
    <s v="61"/>
    <x v="0"/>
    <x v="223"/>
    <n v="87"/>
    <n v="58"/>
    <n v="67"/>
    <n v="0"/>
    <n v="0"/>
    <n v="0"/>
    <n v="52"/>
    <n v="55"/>
    <n v="17"/>
    <n v="0"/>
    <n v="1"/>
    <n v="0"/>
    <n v="8"/>
  </r>
  <r>
    <x v="6"/>
    <x v="84"/>
    <x v="8"/>
    <x v="3"/>
    <x v="2"/>
    <x v="0"/>
    <x v="1"/>
    <s v="753100075"/>
    <n v="53100075"/>
    <x v="4"/>
    <x v="344"/>
    <s v="4 SIN DEFINIR"/>
    <x v="1"/>
    <x v="1"/>
    <s v="51"/>
    <x v="2"/>
    <x v="2"/>
    <n v="0"/>
    <n v="0"/>
    <n v="8"/>
    <n v="15"/>
    <n v="0"/>
    <n v="0"/>
    <n v="0"/>
    <n v="0"/>
    <n v="5"/>
    <n v="0"/>
    <n v="0"/>
    <n v="0"/>
    <n v="0"/>
  </r>
  <r>
    <x v="6"/>
    <x v="83"/>
    <x v="8"/>
    <x v="3"/>
    <x v="2"/>
    <x v="0"/>
    <x v="0"/>
    <s v="553200002"/>
    <n v="53200002"/>
    <x v="4"/>
    <x v="41"/>
    <s v="9 SIN DEFINIR"/>
    <x v="1"/>
    <x v="1"/>
    <s v="51"/>
    <x v="2"/>
    <x v="224"/>
    <n v="343"/>
    <n v="219"/>
    <n v="206"/>
    <n v="190"/>
    <n v="167"/>
    <n v="0"/>
    <n v="145"/>
    <n v="182"/>
    <n v="110"/>
    <n v="0"/>
    <n v="0"/>
    <n v="0"/>
    <n v="0"/>
  </r>
  <r>
    <x v="6"/>
    <x v="83"/>
    <x v="8"/>
    <x v="3"/>
    <x v="2"/>
    <x v="0"/>
    <x v="0"/>
    <s v="553200040"/>
    <n v="53200040"/>
    <x v="4"/>
    <x v="345"/>
    <s v="8 SIN DEFINIR"/>
    <x v="1"/>
    <x v="1"/>
    <s v="51"/>
    <x v="2"/>
    <x v="225"/>
    <n v="110"/>
    <n v="49"/>
    <n v="76"/>
    <n v="0"/>
    <n v="0"/>
    <n v="0"/>
    <n v="45"/>
    <n v="54"/>
    <n v="15"/>
    <n v="0"/>
    <n v="0"/>
    <n v="0"/>
    <n v="0"/>
  </r>
  <r>
    <x v="6"/>
    <x v="83"/>
    <x v="8"/>
    <x v="3"/>
    <x v="2"/>
    <x v="0"/>
    <x v="1"/>
    <s v="761300005"/>
    <n v="61300005"/>
    <x v="6"/>
    <x v="346"/>
    <s v="4 SIN DEFINIR"/>
    <x v="1"/>
    <x v="1"/>
    <s v="51"/>
    <x v="2"/>
    <x v="52"/>
    <n v="16"/>
    <n v="24"/>
    <n v="0"/>
    <n v="0"/>
    <n v="0"/>
    <n v="0"/>
    <n v="10"/>
    <n v="6"/>
    <n v="5"/>
    <n v="0"/>
    <n v="0"/>
    <n v="0"/>
    <n v="0"/>
  </r>
  <r>
    <x v="23"/>
    <x v="57"/>
    <x v="8"/>
    <x v="3"/>
    <x v="1"/>
    <x v="0"/>
    <x v="0"/>
    <s v="533507266"/>
    <n v="33507266"/>
    <x v="0"/>
    <x v="347"/>
    <s v="10 CUATRIMESTRES"/>
    <x v="1"/>
    <x v="1"/>
    <s v="61"/>
    <x v="0"/>
    <x v="0"/>
    <n v="7"/>
    <n v="13"/>
    <n v="10"/>
    <n v="8"/>
    <n v="0"/>
    <n v="0"/>
    <n v="7"/>
    <n v="15"/>
    <n v="6"/>
    <n v="0"/>
    <n v="0"/>
    <n v="0"/>
    <n v="0"/>
  </r>
  <r>
    <x v="54"/>
    <x v="60"/>
    <x v="8"/>
    <x v="3"/>
    <x v="0"/>
    <x v="0"/>
    <x v="0"/>
    <s v="533507266"/>
    <n v="33507266"/>
    <x v="0"/>
    <x v="347"/>
    <s v="10 CUATRIMESTRES"/>
    <x v="0"/>
    <x v="0"/>
    <s v="61"/>
    <x v="0"/>
    <x v="4"/>
    <n v="0"/>
    <n v="0"/>
    <n v="0"/>
    <n v="0"/>
    <n v="0"/>
    <n v="0"/>
    <n v="0"/>
    <n v="2"/>
    <n v="1"/>
    <n v="0"/>
    <n v="0"/>
    <n v="0"/>
    <n v="0"/>
  </r>
  <r>
    <x v="16"/>
    <x v="18"/>
    <x v="8"/>
    <x v="3"/>
    <x v="0"/>
    <x v="0"/>
    <x v="0"/>
    <s v="533507267"/>
    <n v="33507267"/>
    <x v="0"/>
    <x v="348"/>
    <s v="10 CUATRIMESTRES"/>
    <x v="2"/>
    <x v="2"/>
    <s v="61"/>
    <x v="0"/>
    <x v="71"/>
    <n v="29"/>
    <n v="3"/>
    <n v="32"/>
    <n v="0"/>
    <n v="0"/>
    <n v="0"/>
    <n v="6"/>
    <n v="13"/>
    <n v="2"/>
    <n v="0"/>
    <n v="0"/>
    <n v="0"/>
    <n v="0"/>
  </r>
  <r>
    <x v="16"/>
    <x v="18"/>
    <x v="8"/>
    <x v="3"/>
    <x v="0"/>
    <x v="0"/>
    <x v="0"/>
    <s v="533507267"/>
    <n v="33507267"/>
    <x v="0"/>
    <x v="348"/>
    <s v="10 CUATRIMESTRES"/>
    <x v="2"/>
    <x v="2"/>
    <s v="61"/>
    <x v="0"/>
    <x v="32"/>
    <n v="8"/>
    <n v="2"/>
    <n v="8"/>
    <n v="0"/>
    <n v="0"/>
    <n v="0"/>
    <n v="4"/>
    <n v="3"/>
    <n v="0"/>
    <n v="0"/>
    <n v="0"/>
    <n v="0"/>
    <n v="0"/>
  </r>
  <r>
    <x v="6"/>
    <x v="79"/>
    <x v="8"/>
    <x v="3"/>
    <x v="2"/>
    <x v="0"/>
    <x v="1"/>
    <s v="871000004"/>
    <n v="71000004"/>
    <x v="1"/>
    <x v="349"/>
    <s v="3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79"/>
    <x v="8"/>
    <x v="3"/>
    <x v="2"/>
    <x v="0"/>
    <x v="1"/>
    <s v="771000005"/>
    <n v="71000005"/>
    <x v="1"/>
    <x v="350"/>
    <s v="2 SIN DEFINIR"/>
    <x v="1"/>
    <x v="1"/>
    <s v="51"/>
    <x v="2"/>
    <x v="22"/>
    <n v="13"/>
    <n v="0"/>
    <n v="0"/>
    <n v="0"/>
    <n v="0"/>
    <n v="0"/>
    <n v="13"/>
    <n v="9"/>
    <n v="2"/>
    <n v="0"/>
    <n v="0"/>
    <n v="0"/>
    <n v="0"/>
  </r>
  <r>
    <x v="6"/>
    <x v="79"/>
    <x v="8"/>
    <x v="3"/>
    <x v="2"/>
    <x v="0"/>
    <x v="1"/>
    <s v="871000008"/>
    <n v="71000008"/>
    <x v="1"/>
    <x v="351"/>
    <s v="3 SIN DEFINIR"/>
    <x v="1"/>
    <x v="1"/>
    <s v="51"/>
    <x v="2"/>
    <x v="18"/>
    <n v="12"/>
    <n v="12"/>
    <n v="0"/>
    <n v="0"/>
    <n v="0"/>
    <n v="0"/>
    <n v="0"/>
    <n v="3"/>
    <n v="5"/>
    <n v="0"/>
    <n v="0"/>
    <n v="0"/>
    <n v="0"/>
  </r>
  <r>
    <x v="6"/>
    <x v="79"/>
    <x v="8"/>
    <x v="3"/>
    <x v="2"/>
    <x v="0"/>
    <x v="1"/>
    <s v="771000016"/>
    <n v="71000016"/>
    <x v="1"/>
    <x v="352"/>
    <s v="4 SIN DEFINIR"/>
    <x v="1"/>
    <x v="1"/>
    <s v="51"/>
    <x v="2"/>
    <x v="73"/>
    <n v="17"/>
    <n v="3"/>
    <n v="18"/>
    <n v="11"/>
    <n v="0"/>
    <n v="0"/>
    <n v="17"/>
    <n v="0"/>
    <n v="2"/>
    <n v="0"/>
    <n v="0"/>
    <n v="0"/>
    <n v="0"/>
  </r>
  <r>
    <x v="6"/>
    <x v="79"/>
    <x v="8"/>
    <x v="3"/>
    <x v="2"/>
    <x v="0"/>
    <x v="1"/>
    <s v="671101007"/>
    <n v="71101007"/>
    <x v="1"/>
    <x v="353"/>
    <s v="8 SIN DEFINIR"/>
    <x v="1"/>
    <x v="1"/>
    <s v="51"/>
    <x v="2"/>
    <x v="4"/>
    <n v="0"/>
    <n v="0"/>
    <n v="0"/>
    <n v="0"/>
    <n v="0"/>
    <n v="0"/>
    <n v="0"/>
    <n v="1"/>
    <n v="0"/>
    <n v="0"/>
    <n v="0"/>
    <n v="0"/>
    <n v="0"/>
  </r>
  <r>
    <x v="6"/>
    <x v="79"/>
    <x v="8"/>
    <x v="3"/>
    <x v="2"/>
    <x v="0"/>
    <x v="0"/>
    <s v="571101011"/>
    <n v="71101011"/>
    <x v="1"/>
    <x v="74"/>
    <s v="9 SIN DEFINIR"/>
    <x v="1"/>
    <x v="1"/>
    <s v="51"/>
    <x v="2"/>
    <x v="226"/>
    <n v="842"/>
    <n v="627"/>
    <n v="665"/>
    <n v="2154"/>
    <n v="0"/>
    <n v="0"/>
    <n v="428"/>
    <n v="1006"/>
    <n v="667"/>
    <n v="0"/>
    <n v="0"/>
    <n v="0"/>
    <n v="0"/>
  </r>
  <r>
    <x v="75"/>
    <x v="87"/>
    <x v="8"/>
    <x v="3"/>
    <x v="4"/>
    <x v="0"/>
    <x v="0"/>
    <s v="533507321"/>
    <n v="33507321"/>
    <x v="0"/>
    <x v="354"/>
    <s v="8 SEMESTRES"/>
    <x v="1"/>
    <x v="1"/>
    <s v="61"/>
    <x v="0"/>
    <x v="0"/>
    <n v="5"/>
    <n v="0"/>
    <n v="7"/>
    <n v="26"/>
    <n v="0"/>
    <n v="0"/>
    <n v="0"/>
    <n v="12"/>
    <n v="0"/>
    <n v="0"/>
    <n v="0"/>
    <n v="0"/>
    <n v="0"/>
  </r>
  <r>
    <x v="56"/>
    <x v="62"/>
    <x v="8"/>
    <x v="3"/>
    <x v="0"/>
    <x v="0"/>
    <x v="0"/>
    <s v="533507321"/>
    <n v="33507321"/>
    <x v="0"/>
    <x v="354"/>
    <s v="8 SEMESTRES"/>
    <x v="1"/>
    <x v="1"/>
    <s v="61"/>
    <x v="0"/>
    <x v="172"/>
    <n v="30"/>
    <n v="26"/>
    <n v="36"/>
    <n v="39"/>
    <n v="0"/>
    <n v="0"/>
    <n v="30"/>
    <n v="17"/>
    <n v="31"/>
    <n v="0"/>
    <n v="0"/>
    <n v="0"/>
    <n v="0"/>
  </r>
  <r>
    <x v="77"/>
    <x v="89"/>
    <x v="8"/>
    <x v="3"/>
    <x v="4"/>
    <x v="0"/>
    <x v="0"/>
    <s v="533507321"/>
    <n v="33507321"/>
    <x v="0"/>
    <x v="354"/>
    <s v="8 SEMESTRES"/>
    <x v="1"/>
    <x v="1"/>
    <s v="61"/>
    <x v="0"/>
    <x v="110"/>
    <n v="20"/>
    <n v="11"/>
    <n v="9"/>
    <n v="8"/>
    <n v="0"/>
    <n v="0"/>
    <n v="20"/>
    <n v="33"/>
    <n v="15"/>
    <n v="0"/>
    <n v="1"/>
    <n v="0"/>
    <n v="123"/>
  </r>
  <r>
    <x v="57"/>
    <x v="63"/>
    <x v="8"/>
    <x v="3"/>
    <x v="4"/>
    <x v="0"/>
    <x v="0"/>
    <s v="533507321"/>
    <n v="33507321"/>
    <x v="0"/>
    <x v="354"/>
    <s v="8 SEMESTRES"/>
    <x v="1"/>
    <x v="1"/>
    <s v="61"/>
    <x v="0"/>
    <x v="8"/>
    <n v="19"/>
    <n v="10"/>
    <n v="20"/>
    <n v="14"/>
    <n v="0"/>
    <n v="0"/>
    <n v="15"/>
    <n v="3"/>
    <n v="0"/>
    <n v="0"/>
    <n v="0"/>
    <n v="0"/>
    <n v="0"/>
  </r>
  <r>
    <x v="53"/>
    <x v="59"/>
    <x v="8"/>
    <x v="3"/>
    <x v="0"/>
    <x v="0"/>
    <x v="0"/>
    <s v="533507335"/>
    <n v="33507335"/>
    <x v="0"/>
    <x v="355"/>
    <s v="9 CUATRIMESTRES"/>
    <x v="2"/>
    <x v="2"/>
    <s v="61"/>
    <x v="0"/>
    <x v="55"/>
    <n v="5"/>
    <n v="6"/>
    <n v="15"/>
    <n v="0"/>
    <n v="0"/>
    <n v="0"/>
    <n v="1"/>
    <n v="0"/>
    <n v="2"/>
    <n v="0"/>
    <n v="0"/>
    <n v="0"/>
    <n v="0"/>
  </r>
  <r>
    <x v="110"/>
    <x v="125"/>
    <x v="8"/>
    <x v="3"/>
    <x v="1"/>
    <x v="0"/>
    <x v="0"/>
    <s v="533507350"/>
    <n v="33507350"/>
    <x v="0"/>
    <x v="356"/>
    <s v="10 CUATRIMESTRES"/>
    <x v="1"/>
    <x v="1"/>
    <s v="61"/>
    <x v="0"/>
    <x v="2"/>
    <n v="8"/>
    <n v="6"/>
    <n v="9"/>
    <n v="0"/>
    <n v="0"/>
    <n v="0"/>
    <n v="7"/>
    <n v="0"/>
    <n v="0"/>
    <n v="1"/>
    <n v="1"/>
    <n v="47"/>
    <n v="47"/>
  </r>
  <r>
    <x v="6"/>
    <x v="79"/>
    <x v="8"/>
    <x v="3"/>
    <x v="2"/>
    <x v="0"/>
    <x v="1"/>
    <s v="671102004"/>
    <n v="71102004"/>
    <x v="1"/>
    <x v="357"/>
    <s v="4 SIN DEFINIR"/>
    <x v="1"/>
    <x v="1"/>
    <s v="51"/>
    <x v="2"/>
    <x v="7"/>
    <n v="9"/>
    <n v="0"/>
    <n v="0"/>
    <n v="0"/>
    <n v="0"/>
    <n v="0"/>
    <n v="0"/>
    <n v="2"/>
    <n v="5"/>
    <n v="0"/>
    <n v="0"/>
    <n v="0"/>
    <n v="0"/>
  </r>
  <r>
    <x v="110"/>
    <x v="125"/>
    <x v="8"/>
    <x v="3"/>
    <x v="1"/>
    <x v="0"/>
    <x v="2"/>
    <s v="433508095"/>
    <n v="33508095"/>
    <x v="0"/>
    <x v="358"/>
    <s v="4 CUATRIMESTRES"/>
    <x v="1"/>
    <x v="1"/>
    <s v="61"/>
    <x v="0"/>
    <x v="59"/>
    <n v="12"/>
    <n v="0"/>
    <n v="0"/>
    <n v="0"/>
    <n v="0"/>
    <n v="0"/>
    <n v="0"/>
    <n v="8"/>
    <n v="1"/>
    <n v="0"/>
    <n v="0"/>
    <n v="0"/>
    <n v="0"/>
  </r>
  <r>
    <x v="110"/>
    <x v="125"/>
    <x v="8"/>
    <x v="3"/>
    <x v="1"/>
    <x v="0"/>
    <x v="1"/>
    <s v="633508149"/>
    <n v="33508149"/>
    <x v="0"/>
    <x v="359"/>
    <s v="3 SIN DEFINIR"/>
    <x v="1"/>
    <x v="1"/>
    <s v="61"/>
    <x v="0"/>
    <x v="0"/>
    <n v="38"/>
    <n v="0"/>
    <n v="0"/>
    <n v="0"/>
    <n v="0"/>
    <n v="0"/>
    <n v="16"/>
    <n v="19"/>
    <n v="6"/>
    <n v="0"/>
    <n v="0"/>
    <n v="0"/>
    <n v="0"/>
  </r>
  <r>
    <x v="110"/>
    <x v="125"/>
    <x v="8"/>
    <x v="3"/>
    <x v="1"/>
    <x v="0"/>
    <x v="1"/>
    <s v="633508150"/>
    <n v="33508150"/>
    <x v="0"/>
    <x v="360"/>
    <s v="3 SIN DEFINIR"/>
    <x v="1"/>
    <x v="1"/>
    <s v="61"/>
    <x v="0"/>
    <x v="21"/>
    <n v="32"/>
    <n v="0"/>
    <n v="0"/>
    <n v="0"/>
    <n v="0"/>
    <n v="0"/>
    <n v="8"/>
    <n v="17"/>
    <n v="9"/>
    <n v="0"/>
    <n v="0"/>
    <n v="0"/>
    <n v="0"/>
  </r>
  <r>
    <x v="111"/>
    <x v="126"/>
    <x v="8"/>
    <x v="3"/>
    <x v="0"/>
    <x v="0"/>
    <x v="1"/>
    <s v="633508153"/>
    <n v="33508153"/>
    <x v="0"/>
    <x v="361"/>
    <s v="1 AÑOS"/>
    <x v="1"/>
    <x v="1"/>
    <s v="61"/>
    <x v="0"/>
    <x v="22"/>
    <n v="0"/>
    <n v="13"/>
    <n v="0"/>
    <n v="0"/>
    <n v="0"/>
    <n v="0"/>
    <n v="0"/>
    <n v="6"/>
    <n v="0"/>
    <n v="0"/>
    <n v="0"/>
    <n v="0"/>
    <n v="0"/>
  </r>
  <r>
    <x v="15"/>
    <x v="17"/>
    <x v="8"/>
    <x v="3"/>
    <x v="0"/>
    <x v="0"/>
    <x v="0"/>
    <s v="533508355"/>
    <n v="33508355"/>
    <x v="0"/>
    <x v="362"/>
    <s v="9 CUATRIMESTRES"/>
    <x v="1"/>
    <x v="1"/>
    <s v="61"/>
    <x v="0"/>
    <x v="227"/>
    <n v="68"/>
    <n v="49"/>
    <n v="54"/>
    <n v="0"/>
    <n v="0"/>
    <n v="0"/>
    <n v="36"/>
    <n v="86"/>
    <n v="0"/>
    <n v="0"/>
    <n v="1"/>
    <n v="0"/>
    <n v="123"/>
  </r>
  <r>
    <x v="16"/>
    <x v="18"/>
    <x v="8"/>
    <x v="3"/>
    <x v="0"/>
    <x v="0"/>
    <x v="0"/>
    <s v="533508355"/>
    <n v="33508355"/>
    <x v="0"/>
    <x v="362"/>
    <s v="9 CUATRIMESTRES"/>
    <x v="1"/>
    <x v="1"/>
    <s v="61"/>
    <x v="0"/>
    <x v="69"/>
    <n v="0"/>
    <n v="6"/>
    <n v="0"/>
    <n v="0"/>
    <n v="0"/>
    <n v="0"/>
    <n v="0"/>
    <n v="0"/>
    <n v="0"/>
    <n v="0"/>
    <n v="1"/>
    <n v="0"/>
    <n v="28"/>
  </r>
  <r>
    <x v="26"/>
    <x v="29"/>
    <x v="8"/>
    <x v="3"/>
    <x v="0"/>
    <x v="0"/>
    <x v="0"/>
    <s v="533508355"/>
    <n v="33508355"/>
    <x v="0"/>
    <x v="362"/>
    <s v="9 CUATRIMESTRES"/>
    <x v="1"/>
    <x v="1"/>
    <s v="61"/>
    <x v="0"/>
    <x v="4"/>
    <n v="0"/>
    <n v="0"/>
    <n v="0"/>
    <n v="0"/>
    <n v="0"/>
    <n v="0"/>
    <n v="0"/>
    <n v="73"/>
    <n v="24"/>
    <n v="1"/>
    <n v="1"/>
    <n v="126"/>
    <n v="0"/>
  </r>
  <r>
    <x v="26"/>
    <x v="29"/>
    <x v="8"/>
    <x v="3"/>
    <x v="0"/>
    <x v="0"/>
    <x v="0"/>
    <s v="533508355"/>
    <n v="33508355"/>
    <x v="0"/>
    <x v="362"/>
    <s v="9 CUATRIMESTRES"/>
    <x v="1"/>
    <x v="1"/>
    <s v="61"/>
    <x v="0"/>
    <x v="228"/>
    <n v="0"/>
    <n v="0"/>
    <n v="42"/>
    <n v="0"/>
    <n v="0"/>
    <n v="0"/>
    <n v="0"/>
    <n v="125"/>
    <n v="3"/>
    <n v="0"/>
    <n v="0"/>
    <n v="0"/>
    <n v="0"/>
  </r>
  <r>
    <x v="26"/>
    <x v="29"/>
    <x v="8"/>
    <x v="3"/>
    <x v="0"/>
    <x v="0"/>
    <x v="0"/>
    <s v="533508355"/>
    <n v="33508355"/>
    <x v="0"/>
    <x v="362"/>
    <s v="9 CUATRIMESTRES"/>
    <x v="1"/>
    <x v="1"/>
    <s v="61"/>
    <x v="0"/>
    <x v="147"/>
    <n v="176"/>
    <n v="137"/>
    <n v="78"/>
    <n v="0"/>
    <n v="0"/>
    <n v="0"/>
    <n v="95"/>
    <n v="0"/>
    <n v="0"/>
    <n v="0"/>
    <n v="0"/>
    <n v="0"/>
    <n v="0"/>
  </r>
  <r>
    <x v="56"/>
    <x v="62"/>
    <x v="8"/>
    <x v="3"/>
    <x v="0"/>
    <x v="0"/>
    <x v="0"/>
    <s v="533508355"/>
    <n v="33508355"/>
    <x v="0"/>
    <x v="362"/>
    <s v="9 CUATRIMESTRES"/>
    <x v="1"/>
    <x v="1"/>
    <s v="61"/>
    <x v="0"/>
    <x v="0"/>
    <n v="38"/>
    <n v="0"/>
    <n v="0"/>
    <n v="0"/>
    <n v="0"/>
    <n v="0"/>
    <n v="38"/>
    <n v="0"/>
    <n v="0"/>
    <n v="0"/>
    <n v="1"/>
    <n v="0"/>
    <n v="58"/>
  </r>
  <r>
    <x v="56"/>
    <x v="62"/>
    <x v="8"/>
    <x v="3"/>
    <x v="0"/>
    <x v="0"/>
    <x v="0"/>
    <s v="533508355"/>
    <n v="33508355"/>
    <x v="0"/>
    <x v="362"/>
    <s v="8 SEMESTRES"/>
    <x v="1"/>
    <x v="1"/>
    <s v="61"/>
    <x v="0"/>
    <x v="15"/>
    <n v="0"/>
    <n v="19"/>
    <n v="33"/>
    <n v="29"/>
    <n v="0"/>
    <n v="0"/>
    <n v="0"/>
    <n v="10"/>
    <n v="0"/>
    <n v="0"/>
    <n v="0"/>
    <n v="0"/>
    <n v="0"/>
  </r>
  <r>
    <x v="111"/>
    <x v="126"/>
    <x v="8"/>
    <x v="3"/>
    <x v="0"/>
    <x v="0"/>
    <x v="0"/>
    <s v="533508355"/>
    <n v="33508355"/>
    <x v="0"/>
    <x v="362"/>
    <s v="9 CUATRIMESTRES"/>
    <x v="1"/>
    <x v="1"/>
    <s v="61"/>
    <x v="0"/>
    <x v="229"/>
    <n v="83"/>
    <n v="45"/>
    <n v="49"/>
    <n v="0"/>
    <n v="0"/>
    <n v="0"/>
    <n v="43"/>
    <n v="76"/>
    <n v="0"/>
    <n v="1"/>
    <n v="1"/>
    <n v="30"/>
    <n v="30"/>
  </r>
  <r>
    <x v="30"/>
    <x v="33"/>
    <x v="8"/>
    <x v="3"/>
    <x v="0"/>
    <x v="0"/>
    <x v="0"/>
    <s v="533508355"/>
    <n v="33508355"/>
    <x v="0"/>
    <x v="362"/>
    <s v="10 CUATRIMESTRES"/>
    <x v="0"/>
    <x v="0"/>
    <s v="61"/>
    <x v="0"/>
    <x v="230"/>
    <n v="268"/>
    <n v="220"/>
    <n v="172"/>
    <n v="95"/>
    <n v="0"/>
    <n v="0"/>
    <n v="158"/>
    <n v="127"/>
    <n v="0"/>
    <n v="0"/>
    <n v="1"/>
    <n v="0"/>
    <n v="39"/>
  </r>
  <r>
    <x v="112"/>
    <x v="127"/>
    <x v="8"/>
    <x v="3"/>
    <x v="0"/>
    <x v="0"/>
    <x v="0"/>
    <s v="533508355"/>
    <n v="33508355"/>
    <x v="0"/>
    <x v="362"/>
    <s v="9 CUATRIMESTRES"/>
    <x v="1"/>
    <x v="1"/>
    <s v="61"/>
    <x v="0"/>
    <x v="132"/>
    <n v="0"/>
    <n v="19"/>
    <n v="14"/>
    <n v="0"/>
    <n v="0"/>
    <n v="0"/>
    <n v="0"/>
    <n v="34"/>
    <n v="6"/>
    <n v="1"/>
    <n v="1"/>
    <n v="12"/>
    <n v="12"/>
  </r>
  <r>
    <x v="27"/>
    <x v="30"/>
    <x v="8"/>
    <x v="3"/>
    <x v="1"/>
    <x v="0"/>
    <x v="0"/>
    <s v="533508355"/>
    <n v="33508355"/>
    <x v="0"/>
    <x v="362"/>
    <s v="9 CUATRIMESTRES"/>
    <x v="1"/>
    <x v="1"/>
    <s v="61"/>
    <x v="0"/>
    <x v="102"/>
    <n v="43"/>
    <n v="17"/>
    <n v="27"/>
    <n v="0"/>
    <n v="0"/>
    <n v="0"/>
    <n v="25"/>
    <n v="41"/>
    <n v="14"/>
    <n v="1"/>
    <n v="1"/>
    <n v="78"/>
    <n v="78"/>
  </r>
  <r>
    <x v="110"/>
    <x v="125"/>
    <x v="8"/>
    <x v="3"/>
    <x v="1"/>
    <x v="0"/>
    <x v="0"/>
    <s v="533508355"/>
    <n v="33508355"/>
    <x v="0"/>
    <x v="362"/>
    <s v="9 CUATRIMESTRES"/>
    <x v="1"/>
    <x v="1"/>
    <s v="61"/>
    <x v="0"/>
    <x v="231"/>
    <n v="72"/>
    <n v="57"/>
    <n v="52"/>
    <n v="0"/>
    <n v="0"/>
    <n v="0"/>
    <n v="47"/>
    <n v="54"/>
    <n v="37"/>
    <n v="0"/>
    <n v="0"/>
    <n v="0"/>
    <n v="0"/>
  </r>
  <r>
    <x v="77"/>
    <x v="89"/>
    <x v="8"/>
    <x v="3"/>
    <x v="0"/>
    <x v="0"/>
    <x v="0"/>
    <s v="533508355"/>
    <n v="33508355"/>
    <x v="0"/>
    <x v="362"/>
    <s v="9 CUATRIMESTRES"/>
    <x v="1"/>
    <x v="1"/>
    <s v="61"/>
    <x v="0"/>
    <x v="232"/>
    <n v="40"/>
    <n v="40"/>
    <n v="26"/>
    <n v="0"/>
    <n v="0"/>
    <n v="0"/>
    <n v="30"/>
    <n v="0"/>
    <n v="0"/>
    <n v="0"/>
    <n v="1"/>
    <n v="0"/>
    <n v="87"/>
  </r>
  <r>
    <x v="6"/>
    <x v="79"/>
    <x v="8"/>
    <x v="3"/>
    <x v="2"/>
    <x v="0"/>
    <x v="1"/>
    <s v="671103012"/>
    <n v="71103012"/>
    <x v="1"/>
    <x v="363"/>
    <s v="5 SIN DEFINIR"/>
    <x v="1"/>
    <x v="1"/>
    <s v="51"/>
    <x v="2"/>
    <x v="233"/>
    <n v="78"/>
    <n v="68"/>
    <n v="54"/>
    <n v="0"/>
    <n v="0"/>
    <n v="0"/>
    <n v="0"/>
    <n v="18"/>
    <n v="64"/>
    <n v="0"/>
    <n v="0"/>
    <n v="0"/>
    <n v="0"/>
  </r>
  <r>
    <x v="6"/>
    <x v="79"/>
    <x v="8"/>
    <x v="3"/>
    <x v="2"/>
    <x v="0"/>
    <x v="1"/>
    <s v="671103013"/>
    <n v="71103013"/>
    <x v="1"/>
    <x v="364"/>
    <s v="6 SIN DEFINIR"/>
    <x v="1"/>
    <x v="1"/>
    <s v="51"/>
    <x v="2"/>
    <x v="28"/>
    <n v="3"/>
    <n v="0"/>
    <n v="0"/>
    <n v="0"/>
    <n v="0"/>
    <n v="0"/>
    <n v="0"/>
    <n v="1"/>
    <n v="1"/>
    <n v="0"/>
    <n v="0"/>
    <n v="0"/>
    <n v="0"/>
  </r>
  <r>
    <x v="6"/>
    <x v="79"/>
    <x v="8"/>
    <x v="3"/>
    <x v="2"/>
    <x v="0"/>
    <x v="1"/>
    <s v="671103020"/>
    <n v="71103020"/>
    <x v="1"/>
    <x v="365"/>
    <s v="4 SIN DEFINIR"/>
    <x v="1"/>
    <x v="1"/>
    <s v="51"/>
    <x v="2"/>
    <x v="69"/>
    <n v="5"/>
    <n v="1"/>
    <n v="0"/>
    <n v="0"/>
    <n v="0"/>
    <n v="0"/>
    <n v="0"/>
    <n v="4"/>
    <n v="4"/>
    <n v="0"/>
    <n v="0"/>
    <n v="0"/>
    <n v="0"/>
  </r>
  <r>
    <x v="6"/>
    <x v="79"/>
    <x v="8"/>
    <x v="3"/>
    <x v="2"/>
    <x v="0"/>
    <x v="1"/>
    <s v="671104018"/>
    <n v="71104018"/>
    <x v="1"/>
    <x v="366"/>
    <s v="5 SIN DEFINIR"/>
    <x v="1"/>
    <x v="1"/>
    <s v="51"/>
    <x v="2"/>
    <x v="2"/>
    <n v="12"/>
    <n v="6"/>
    <n v="5"/>
    <n v="0"/>
    <n v="0"/>
    <n v="0"/>
    <n v="0"/>
    <n v="3"/>
    <n v="4"/>
    <n v="0"/>
    <n v="0"/>
    <n v="0"/>
    <n v="0"/>
  </r>
  <r>
    <x v="6"/>
    <x v="79"/>
    <x v="8"/>
    <x v="3"/>
    <x v="2"/>
    <x v="0"/>
    <x v="1"/>
    <s v="671106022"/>
    <n v="71106022"/>
    <x v="1"/>
    <x v="367"/>
    <s v="5 SIN DEFINIR"/>
    <x v="1"/>
    <x v="1"/>
    <s v="51"/>
    <x v="2"/>
    <x v="105"/>
    <n v="12"/>
    <n v="6"/>
    <n v="10"/>
    <n v="0"/>
    <n v="0"/>
    <n v="0"/>
    <n v="0"/>
    <n v="6"/>
    <n v="9"/>
    <n v="0"/>
    <n v="0"/>
    <n v="0"/>
    <n v="0"/>
  </r>
  <r>
    <x v="6"/>
    <x v="79"/>
    <x v="8"/>
    <x v="3"/>
    <x v="2"/>
    <x v="0"/>
    <x v="1"/>
    <s v="671106048"/>
    <n v="71106048"/>
    <x v="1"/>
    <x v="368"/>
    <s v="6 SIN DEFINIR"/>
    <x v="1"/>
    <x v="1"/>
    <s v="51"/>
    <x v="2"/>
    <x v="109"/>
    <n v="2"/>
    <n v="0"/>
    <n v="0"/>
    <n v="0"/>
    <n v="0"/>
    <n v="0"/>
    <n v="0"/>
    <n v="0"/>
    <n v="0"/>
    <n v="0"/>
    <n v="0"/>
    <n v="0"/>
    <n v="0"/>
  </r>
  <r>
    <x v="6"/>
    <x v="79"/>
    <x v="8"/>
    <x v="3"/>
    <x v="2"/>
    <x v="0"/>
    <x v="1"/>
    <s v="671107039"/>
    <n v="71107039"/>
    <x v="1"/>
    <x v="369"/>
    <s v="7 SIN DEFINIR"/>
    <x v="1"/>
    <x v="1"/>
    <s v="51"/>
    <x v="2"/>
    <x v="234"/>
    <n v="91"/>
    <n v="49"/>
    <n v="34"/>
    <n v="0"/>
    <n v="0"/>
    <n v="0"/>
    <n v="0"/>
    <n v="13"/>
    <n v="45"/>
    <n v="0"/>
    <n v="0"/>
    <n v="0"/>
    <n v="0"/>
  </r>
  <r>
    <x v="6"/>
    <x v="79"/>
    <x v="8"/>
    <x v="3"/>
    <x v="2"/>
    <x v="0"/>
    <x v="1"/>
    <s v="671108041"/>
    <n v="71108041"/>
    <x v="1"/>
    <x v="370"/>
    <s v="5 SIN DEFINIR"/>
    <x v="1"/>
    <x v="1"/>
    <s v="51"/>
    <x v="2"/>
    <x v="7"/>
    <n v="6"/>
    <n v="3"/>
    <n v="0"/>
    <n v="0"/>
    <n v="0"/>
    <n v="0"/>
    <n v="0"/>
    <n v="6"/>
    <n v="4"/>
    <n v="0"/>
    <n v="0"/>
    <n v="0"/>
    <n v="0"/>
  </r>
  <r>
    <x v="6"/>
    <x v="79"/>
    <x v="8"/>
    <x v="3"/>
    <x v="2"/>
    <x v="0"/>
    <x v="1"/>
    <s v="671108050"/>
    <n v="71108050"/>
    <x v="1"/>
    <x v="371"/>
    <s v="6 SIN DEFINIR"/>
    <x v="1"/>
    <x v="1"/>
    <s v="51"/>
    <x v="2"/>
    <x v="69"/>
    <n v="6"/>
    <n v="0"/>
    <n v="0"/>
    <n v="0"/>
    <n v="0"/>
    <n v="0"/>
    <n v="0"/>
    <n v="1"/>
    <n v="3"/>
    <n v="0"/>
    <n v="0"/>
    <n v="0"/>
    <n v="0"/>
  </r>
  <r>
    <x v="6"/>
    <x v="79"/>
    <x v="8"/>
    <x v="3"/>
    <x v="2"/>
    <x v="0"/>
    <x v="1"/>
    <s v="671108051"/>
    <n v="71108051"/>
    <x v="1"/>
    <x v="372"/>
    <s v="7 SIN DEFINIR"/>
    <x v="1"/>
    <x v="1"/>
    <s v="51"/>
    <x v="2"/>
    <x v="51"/>
    <n v="7"/>
    <n v="4"/>
    <n v="8"/>
    <n v="0"/>
    <n v="0"/>
    <n v="0"/>
    <n v="0"/>
    <n v="2"/>
    <n v="9"/>
    <n v="0"/>
    <n v="0"/>
    <n v="0"/>
    <n v="0"/>
  </r>
  <r>
    <x v="6"/>
    <x v="79"/>
    <x v="8"/>
    <x v="3"/>
    <x v="2"/>
    <x v="0"/>
    <x v="1"/>
    <s v="671108053"/>
    <n v="71108053"/>
    <x v="1"/>
    <x v="373"/>
    <s v="12 SIN DEFINIR"/>
    <x v="1"/>
    <x v="1"/>
    <s v="51"/>
    <x v="2"/>
    <x v="7"/>
    <n v="3"/>
    <n v="3"/>
    <n v="3"/>
    <n v="0"/>
    <n v="0"/>
    <n v="0"/>
    <n v="0"/>
    <n v="2"/>
    <n v="6"/>
    <n v="0"/>
    <n v="0"/>
    <n v="0"/>
    <n v="0"/>
  </r>
  <r>
    <x v="6"/>
    <x v="79"/>
    <x v="8"/>
    <x v="3"/>
    <x v="2"/>
    <x v="0"/>
    <x v="1"/>
    <s v="671108056"/>
    <n v="71108056"/>
    <x v="1"/>
    <x v="374"/>
    <s v="5 SIN DEFINIR"/>
    <x v="1"/>
    <x v="1"/>
    <s v="51"/>
    <x v="2"/>
    <x v="235"/>
    <n v="12"/>
    <n v="23"/>
    <n v="19"/>
    <n v="0"/>
    <n v="0"/>
    <n v="0"/>
    <n v="0"/>
    <n v="8"/>
    <n v="20"/>
    <n v="0"/>
    <n v="0"/>
    <n v="0"/>
    <n v="0"/>
  </r>
  <r>
    <x v="6"/>
    <x v="79"/>
    <x v="8"/>
    <x v="3"/>
    <x v="2"/>
    <x v="0"/>
    <x v="1"/>
    <s v="671108060"/>
    <n v="71108060"/>
    <x v="1"/>
    <x v="375"/>
    <s v="8 SIN DEFINIR"/>
    <x v="1"/>
    <x v="1"/>
    <s v="51"/>
    <x v="2"/>
    <x v="99"/>
    <n v="22"/>
    <n v="2"/>
    <n v="8"/>
    <n v="5"/>
    <n v="0"/>
    <n v="0"/>
    <n v="0"/>
    <n v="3"/>
    <n v="10"/>
    <n v="0"/>
    <n v="0"/>
    <n v="0"/>
    <n v="0"/>
  </r>
  <r>
    <x v="6"/>
    <x v="79"/>
    <x v="8"/>
    <x v="3"/>
    <x v="2"/>
    <x v="0"/>
    <x v="1"/>
    <s v="671108072"/>
    <n v="71108072"/>
    <x v="1"/>
    <x v="376"/>
    <s v="6 SIN DEFINIR"/>
    <x v="1"/>
    <x v="1"/>
    <s v="51"/>
    <x v="2"/>
    <x v="36"/>
    <n v="1"/>
    <n v="0"/>
    <n v="0"/>
    <n v="0"/>
    <n v="0"/>
    <n v="0"/>
    <n v="0"/>
    <n v="0"/>
    <n v="0"/>
    <n v="0"/>
    <n v="0"/>
    <n v="0"/>
    <n v="0"/>
  </r>
  <r>
    <x v="94"/>
    <x v="108"/>
    <x v="8"/>
    <x v="3"/>
    <x v="4"/>
    <x v="0"/>
    <x v="0"/>
    <s v="534100001"/>
    <n v="34100001"/>
    <x v="0"/>
    <x v="28"/>
    <s v="8 SEMESTRES"/>
    <x v="1"/>
    <x v="1"/>
    <s v="61"/>
    <x v="0"/>
    <x v="77"/>
    <n v="38"/>
    <n v="25"/>
    <n v="40"/>
    <n v="39"/>
    <n v="0"/>
    <n v="0"/>
    <n v="26"/>
    <n v="40"/>
    <n v="24"/>
    <n v="0"/>
    <n v="1"/>
    <n v="0"/>
    <n v="15"/>
  </r>
  <r>
    <x v="55"/>
    <x v="61"/>
    <x v="8"/>
    <x v="3"/>
    <x v="4"/>
    <x v="0"/>
    <x v="0"/>
    <s v="534100001"/>
    <n v="34100001"/>
    <x v="0"/>
    <x v="28"/>
    <s v="8 SEMESTRES"/>
    <x v="1"/>
    <x v="1"/>
    <s v="61"/>
    <x v="0"/>
    <x v="56"/>
    <n v="70"/>
    <n v="13"/>
    <n v="0"/>
    <n v="0"/>
    <n v="0"/>
    <n v="0"/>
    <n v="42"/>
    <n v="0"/>
    <n v="0"/>
    <n v="0"/>
    <n v="0"/>
    <n v="0"/>
    <n v="0"/>
  </r>
  <r>
    <x v="75"/>
    <x v="87"/>
    <x v="8"/>
    <x v="3"/>
    <x v="4"/>
    <x v="0"/>
    <x v="0"/>
    <s v="534100001"/>
    <n v="34100001"/>
    <x v="0"/>
    <x v="28"/>
    <s v="8 SEMESTRES"/>
    <x v="1"/>
    <x v="1"/>
    <s v="61"/>
    <x v="0"/>
    <x v="144"/>
    <n v="5"/>
    <n v="36"/>
    <n v="29"/>
    <n v="32"/>
    <n v="0"/>
    <n v="0"/>
    <n v="0"/>
    <n v="28"/>
    <n v="21"/>
    <n v="0"/>
    <n v="0"/>
    <n v="0"/>
    <n v="0"/>
  </r>
  <r>
    <x v="95"/>
    <x v="109"/>
    <x v="8"/>
    <x v="3"/>
    <x v="4"/>
    <x v="0"/>
    <x v="0"/>
    <s v="534100001"/>
    <n v="34100001"/>
    <x v="0"/>
    <x v="28"/>
    <s v="9 SEMESTRES"/>
    <x v="1"/>
    <x v="1"/>
    <s v="61"/>
    <x v="0"/>
    <x v="75"/>
    <n v="27"/>
    <n v="30"/>
    <n v="10"/>
    <n v="18"/>
    <n v="7"/>
    <n v="0"/>
    <n v="25"/>
    <n v="16"/>
    <n v="0"/>
    <n v="0"/>
    <n v="0"/>
    <n v="0"/>
    <n v="0"/>
  </r>
  <r>
    <x v="57"/>
    <x v="63"/>
    <x v="8"/>
    <x v="3"/>
    <x v="4"/>
    <x v="0"/>
    <x v="0"/>
    <s v="534100001"/>
    <n v="34100001"/>
    <x v="0"/>
    <x v="28"/>
    <s v="8 SEMESTRES"/>
    <x v="1"/>
    <x v="1"/>
    <s v="61"/>
    <x v="0"/>
    <x v="26"/>
    <n v="82"/>
    <n v="103"/>
    <n v="72"/>
    <n v="54"/>
    <n v="0"/>
    <n v="0"/>
    <n v="64"/>
    <n v="19"/>
    <n v="0"/>
    <n v="0"/>
    <n v="0"/>
    <n v="0"/>
    <n v="0"/>
  </r>
  <r>
    <x v="113"/>
    <x v="128"/>
    <x v="8"/>
    <x v="3"/>
    <x v="4"/>
    <x v="0"/>
    <x v="0"/>
    <s v="534100001"/>
    <n v="34100001"/>
    <x v="0"/>
    <x v="28"/>
    <s v="9 SEMESTRES"/>
    <x v="1"/>
    <x v="1"/>
    <s v="61"/>
    <x v="0"/>
    <x v="236"/>
    <n v="97"/>
    <n v="29"/>
    <n v="60"/>
    <n v="57"/>
    <n v="36"/>
    <n v="0"/>
    <n v="26"/>
    <n v="54"/>
    <n v="6"/>
    <n v="1"/>
    <n v="1"/>
    <n v="30"/>
    <n v="30"/>
  </r>
  <r>
    <x v="114"/>
    <x v="129"/>
    <x v="8"/>
    <x v="3"/>
    <x v="4"/>
    <x v="0"/>
    <x v="0"/>
    <s v="534100001"/>
    <n v="34100001"/>
    <x v="0"/>
    <x v="28"/>
    <s v="9 SEMESTRES"/>
    <x v="1"/>
    <x v="1"/>
    <s v="61"/>
    <x v="0"/>
    <x v="2"/>
    <n v="10"/>
    <n v="7"/>
    <n v="6"/>
    <n v="0"/>
    <n v="0"/>
    <n v="0"/>
    <n v="10"/>
    <n v="0"/>
    <n v="0"/>
    <n v="1"/>
    <n v="1"/>
    <n v="15"/>
    <n v="15"/>
  </r>
  <r>
    <x v="78"/>
    <x v="90"/>
    <x v="8"/>
    <x v="3"/>
    <x v="4"/>
    <x v="0"/>
    <x v="0"/>
    <s v="534100001"/>
    <n v="34100001"/>
    <x v="0"/>
    <x v="28"/>
    <s v="8 SEMESTRES"/>
    <x v="1"/>
    <x v="1"/>
    <s v="61"/>
    <x v="0"/>
    <x v="237"/>
    <n v="86"/>
    <n v="86"/>
    <n v="76"/>
    <n v="67"/>
    <n v="0"/>
    <n v="0"/>
    <n v="46"/>
    <n v="31"/>
    <n v="13"/>
    <n v="0"/>
    <n v="0"/>
    <n v="0"/>
    <n v="0"/>
  </r>
  <r>
    <x v="6"/>
    <x v="79"/>
    <x v="8"/>
    <x v="3"/>
    <x v="2"/>
    <x v="0"/>
    <x v="1"/>
    <s v="671109065"/>
    <n v="71109065"/>
    <x v="1"/>
    <x v="377"/>
    <s v="12 SIN DEFINIR"/>
    <x v="1"/>
    <x v="1"/>
    <s v="51"/>
    <x v="2"/>
    <x v="16"/>
    <n v="42"/>
    <n v="5"/>
    <n v="4"/>
    <n v="0"/>
    <n v="0"/>
    <n v="0"/>
    <n v="0"/>
    <n v="12"/>
    <n v="28"/>
    <n v="0"/>
    <n v="0"/>
    <n v="0"/>
    <n v="0"/>
  </r>
  <r>
    <x v="56"/>
    <x v="107"/>
    <x v="8"/>
    <x v="3"/>
    <x v="0"/>
    <x v="0"/>
    <x v="1"/>
    <s v="834100005"/>
    <n v="34100005"/>
    <x v="0"/>
    <x v="249"/>
    <s v="5 SEMESTRES"/>
    <x v="0"/>
    <x v="0"/>
    <s v="61"/>
    <x v="0"/>
    <x v="48"/>
    <n v="41"/>
    <n v="0"/>
    <n v="0"/>
    <n v="0"/>
    <n v="0"/>
    <n v="0"/>
    <n v="29"/>
    <n v="0"/>
    <n v="0"/>
    <n v="0"/>
    <n v="0"/>
    <n v="0"/>
    <n v="0"/>
  </r>
  <r>
    <x v="115"/>
    <x v="130"/>
    <x v="8"/>
    <x v="3"/>
    <x v="0"/>
    <x v="0"/>
    <x v="1"/>
    <s v="834100005"/>
    <n v="34100005"/>
    <x v="0"/>
    <x v="249"/>
    <s v="5 SEMESTRES"/>
    <x v="0"/>
    <x v="0"/>
    <s v="61"/>
    <x v="0"/>
    <x v="20"/>
    <n v="7"/>
    <n v="0"/>
    <n v="0"/>
    <n v="0"/>
    <n v="0"/>
    <n v="0"/>
    <n v="7"/>
    <n v="0"/>
    <n v="0"/>
    <n v="0"/>
    <n v="0"/>
    <n v="0"/>
    <n v="0"/>
  </r>
  <r>
    <x v="116"/>
    <x v="131"/>
    <x v="8"/>
    <x v="3"/>
    <x v="2"/>
    <x v="0"/>
    <x v="1"/>
    <s v="834100011"/>
    <n v="34100011"/>
    <x v="0"/>
    <x v="378"/>
    <s v="6 SEMESTRES"/>
    <x v="0"/>
    <x v="0"/>
    <s v="97"/>
    <x v="1"/>
    <x v="9"/>
    <n v="0"/>
    <n v="0"/>
    <n v="14"/>
    <n v="0"/>
    <n v="0"/>
    <n v="0"/>
    <n v="0"/>
    <n v="0"/>
    <n v="0"/>
    <n v="0"/>
    <n v="0"/>
    <n v="0"/>
    <n v="0"/>
  </r>
  <r>
    <x v="15"/>
    <x v="17"/>
    <x v="8"/>
    <x v="3"/>
    <x v="0"/>
    <x v="0"/>
    <x v="0"/>
    <s v="534100012"/>
    <n v="34100012"/>
    <x v="0"/>
    <x v="0"/>
    <s v="9 CUATRIMESTRES"/>
    <x v="0"/>
    <x v="0"/>
    <s v="61"/>
    <x v="0"/>
    <x v="178"/>
    <n v="49"/>
    <n v="31"/>
    <n v="39"/>
    <n v="0"/>
    <n v="0"/>
    <n v="0"/>
    <n v="27"/>
    <n v="33"/>
    <n v="0"/>
    <n v="0"/>
    <n v="0"/>
    <n v="0"/>
    <n v="0"/>
  </r>
  <r>
    <x v="100"/>
    <x v="114"/>
    <x v="8"/>
    <x v="3"/>
    <x v="0"/>
    <x v="0"/>
    <x v="0"/>
    <s v="534100012"/>
    <n v="34100012"/>
    <x v="0"/>
    <x v="0"/>
    <s v="3 AÑOS"/>
    <x v="0"/>
    <x v="0"/>
    <s v="61"/>
    <x v="0"/>
    <x v="7"/>
    <n v="9"/>
    <n v="0"/>
    <n v="0"/>
    <n v="0"/>
    <n v="0"/>
    <n v="0"/>
    <n v="0"/>
    <n v="6"/>
    <n v="5"/>
    <n v="0"/>
    <n v="1"/>
    <n v="0"/>
    <n v="27"/>
  </r>
  <r>
    <x v="99"/>
    <x v="113"/>
    <x v="8"/>
    <x v="3"/>
    <x v="0"/>
    <x v="0"/>
    <x v="0"/>
    <s v="534100012"/>
    <n v="34100012"/>
    <x v="0"/>
    <x v="0"/>
    <s v="9 CUATRIMESTRES"/>
    <x v="1"/>
    <x v="1"/>
    <s v="61"/>
    <x v="0"/>
    <x v="4"/>
    <n v="0"/>
    <n v="0"/>
    <n v="0"/>
    <n v="0"/>
    <n v="0"/>
    <n v="0"/>
    <n v="0"/>
    <n v="17"/>
    <n v="8"/>
    <n v="1"/>
    <n v="1"/>
    <n v="48"/>
    <n v="48"/>
  </r>
  <r>
    <x v="99"/>
    <x v="113"/>
    <x v="8"/>
    <x v="3"/>
    <x v="0"/>
    <x v="0"/>
    <x v="0"/>
    <s v="534100012"/>
    <n v="34100012"/>
    <x v="0"/>
    <x v="0"/>
    <s v="10 CUATRIMESTRES"/>
    <x v="0"/>
    <x v="0"/>
    <s v="61"/>
    <x v="0"/>
    <x v="238"/>
    <n v="74"/>
    <n v="51"/>
    <n v="50"/>
    <n v="18"/>
    <n v="0"/>
    <n v="0"/>
    <n v="38"/>
    <n v="48"/>
    <n v="1"/>
    <n v="0"/>
    <n v="0"/>
    <n v="0"/>
    <n v="0"/>
  </r>
  <r>
    <x v="55"/>
    <x v="61"/>
    <x v="8"/>
    <x v="3"/>
    <x v="4"/>
    <x v="0"/>
    <x v="0"/>
    <s v="534100012"/>
    <n v="34100012"/>
    <x v="0"/>
    <x v="0"/>
    <s v="8 SEMESTRES"/>
    <x v="1"/>
    <x v="1"/>
    <s v="61"/>
    <x v="0"/>
    <x v="239"/>
    <n v="280"/>
    <n v="199"/>
    <n v="191"/>
    <n v="165"/>
    <n v="0"/>
    <n v="0"/>
    <n v="166"/>
    <n v="131"/>
    <n v="93"/>
    <n v="0"/>
    <n v="0"/>
    <n v="0"/>
    <n v="0"/>
  </r>
  <r>
    <x v="55"/>
    <x v="61"/>
    <x v="8"/>
    <x v="3"/>
    <x v="1"/>
    <x v="0"/>
    <x v="0"/>
    <s v="534100012"/>
    <n v="34100012"/>
    <x v="0"/>
    <x v="0"/>
    <s v="10 CUATRIMESTRES"/>
    <x v="1"/>
    <x v="1"/>
    <s v="61"/>
    <x v="0"/>
    <x v="147"/>
    <n v="189"/>
    <n v="114"/>
    <n v="52"/>
    <n v="36"/>
    <n v="0"/>
    <n v="0"/>
    <n v="118"/>
    <n v="38"/>
    <n v="0"/>
    <n v="0"/>
    <n v="0"/>
    <n v="0"/>
    <n v="0"/>
  </r>
  <r>
    <x v="16"/>
    <x v="18"/>
    <x v="8"/>
    <x v="3"/>
    <x v="0"/>
    <x v="0"/>
    <x v="0"/>
    <s v="534100012"/>
    <n v="34100012"/>
    <x v="0"/>
    <x v="0"/>
    <s v="8 CUATRIMESTRES"/>
    <x v="2"/>
    <x v="2"/>
    <s v="61"/>
    <x v="0"/>
    <x v="240"/>
    <n v="68"/>
    <n v="57"/>
    <n v="79"/>
    <n v="0"/>
    <n v="0"/>
    <n v="0"/>
    <n v="23"/>
    <n v="45"/>
    <n v="24"/>
    <n v="0"/>
    <n v="0"/>
    <n v="0"/>
    <n v="0"/>
  </r>
  <r>
    <x v="16"/>
    <x v="18"/>
    <x v="8"/>
    <x v="3"/>
    <x v="0"/>
    <x v="0"/>
    <x v="0"/>
    <s v="534100012"/>
    <n v="34100012"/>
    <x v="0"/>
    <x v="0"/>
    <s v="8 CUATRIMESTRES"/>
    <x v="2"/>
    <x v="2"/>
    <s v="61"/>
    <x v="0"/>
    <x v="192"/>
    <n v="93"/>
    <n v="43"/>
    <n v="106"/>
    <n v="0"/>
    <n v="0"/>
    <n v="0"/>
    <n v="38"/>
    <n v="30"/>
    <n v="36"/>
    <n v="0"/>
    <n v="0"/>
    <n v="0"/>
    <n v="0"/>
  </r>
  <r>
    <x v="23"/>
    <x v="57"/>
    <x v="8"/>
    <x v="3"/>
    <x v="0"/>
    <x v="0"/>
    <x v="0"/>
    <s v="534100012"/>
    <n v="34100012"/>
    <x v="0"/>
    <x v="0"/>
    <s v="9 CUATRIMESTRES"/>
    <x v="1"/>
    <x v="1"/>
    <s v="61"/>
    <x v="0"/>
    <x v="69"/>
    <n v="0"/>
    <n v="6"/>
    <n v="0"/>
    <n v="0"/>
    <n v="0"/>
    <n v="0"/>
    <n v="0"/>
    <n v="16"/>
    <n v="0"/>
    <n v="0"/>
    <n v="0"/>
    <n v="0"/>
    <n v="0"/>
  </r>
  <r>
    <x v="93"/>
    <x v="106"/>
    <x v="8"/>
    <x v="3"/>
    <x v="0"/>
    <x v="0"/>
    <x v="0"/>
    <s v="534100012"/>
    <n v="34100012"/>
    <x v="0"/>
    <x v="0"/>
    <s v="9 CUATRIMESTRES"/>
    <x v="2"/>
    <x v="2"/>
    <s v="61"/>
    <x v="0"/>
    <x v="241"/>
    <n v="303"/>
    <n v="471"/>
    <n v="190"/>
    <n v="0"/>
    <n v="0"/>
    <n v="0"/>
    <n v="21"/>
    <n v="18"/>
    <n v="22"/>
    <n v="0"/>
    <n v="0"/>
    <n v="0"/>
    <n v="0"/>
  </r>
  <r>
    <x v="23"/>
    <x v="57"/>
    <x v="8"/>
    <x v="3"/>
    <x v="1"/>
    <x v="0"/>
    <x v="0"/>
    <s v="534100012"/>
    <n v="34100012"/>
    <x v="0"/>
    <x v="0"/>
    <s v="9 CUATRIMESTRES"/>
    <x v="1"/>
    <x v="1"/>
    <s v="61"/>
    <x v="0"/>
    <x v="4"/>
    <n v="0"/>
    <n v="0"/>
    <n v="0"/>
    <n v="0"/>
    <n v="0"/>
    <n v="0"/>
    <n v="0"/>
    <n v="0"/>
    <n v="4"/>
    <n v="0"/>
    <n v="0"/>
    <n v="0"/>
    <n v="0"/>
  </r>
  <r>
    <x v="24"/>
    <x v="27"/>
    <x v="8"/>
    <x v="3"/>
    <x v="0"/>
    <x v="0"/>
    <x v="0"/>
    <s v="534100012"/>
    <n v="34100012"/>
    <x v="0"/>
    <x v="0"/>
    <s v="8 SEMESTRES"/>
    <x v="1"/>
    <x v="1"/>
    <s v="61"/>
    <x v="0"/>
    <x v="51"/>
    <n v="6"/>
    <n v="6"/>
    <n v="2"/>
    <n v="5"/>
    <n v="0"/>
    <n v="0"/>
    <n v="6"/>
    <n v="3"/>
    <n v="3"/>
    <n v="0"/>
    <n v="0"/>
    <n v="0"/>
    <n v="0"/>
  </r>
  <r>
    <x v="25"/>
    <x v="28"/>
    <x v="8"/>
    <x v="3"/>
    <x v="0"/>
    <x v="0"/>
    <x v="0"/>
    <s v="534100012"/>
    <n v="34100012"/>
    <x v="0"/>
    <x v="0"/>
    <s v="9 CUATRIMESTRES"/>
    <x v="1"/>
    <x v="1"/>
    <s v="61"/>
    <x v="0"/>
    <x v="113"/>
    <n v="30"/>
    <n v="23"/>
    <n v="13"/>
    <n v="0"/>
    <n v="0"/>
    <n v="0"/>
    <n v="30"/>
    <n v="0"/>
    <n v="0"/>
    <n v="0"/>
    <n v="0"/>
    <n v="0"/>
    <n v="0"/>
  </r>
  <r>
    <x v="56"/>
    <x v="62"/>
    <x v="8"/>
    <x v="3"/>
    <x v="0"/>
    <x v="0"/>
    <x v="0"/>
    <s v="534100012"/>
    <n v="34100012"/>
    <x v="0"/>
    <x v="0"/>
    <s v="8 SEMESTRES"/>
    <x v="1"/>
    <x v="1"/>
    <s v="61"/>
    <x v="0"/>
    <x v="242"/>
    <n v="406"/>
    <n v="339"/>
    <n v="275"/>
    <n v="317"/>
    <n v="0"/>
    <n v="0"/>
    <n v="246"/>
    <n v="327"/>
    <n v="0"/>
    <n v="0"/>
    <n v="0"/>
    <n v="0"/>
    <n v="0"/>
  </r>
  <r>
    <x v="56"/>
    <x v="62"/>
    <x v="8"/>
    <x v="3"/>
    <x v="0"/>
    <x v="0"/>
    <x v="0"/>
    <s v="534100012"/>
    <n v="34100012"/>
    <x v="0"/>
    <x v="0"/>
    <s v="8 SEMESTRES"/>
    <x v="0"/>
    <x v="0"/>
    <s v="61"/>
    <x v="0"/>
    <x v="243"/>
    <n v="103"/>
    <n v="86"/>
    <n v="68"/>
    <n v="49"/>
    <n v="0"/>
    <n v="0"/>
    <n v="61"/>
    <n v="55"/>
    <n v="0"/>
    <n v="0"/>
    <n v="0"/>
    <n v="0"/>
    <n v="0"/>
  </r>
  <r>
    <x v="77"/>
    <x v="89"/>
    <x v="8"/>
    <x v="3"/>
    <x v="4"/>
    <x v="0"/>
    <x v="0"/>
    <s v="534100012"/>
    <n v="34100012"/>
    <x v="0"/>
    <x v="0"/>
    <s v="9 SEMESTRES"/>
    <x v="1"/>
    <x v="1"/>
    <s v="61"/>
    <x v="0"/>
    <x v="244"/>
    <n v="20"/>
    <n v="47"/>
    <n v="41"/>
    <n v="41"/>
    <n v="0"/>
    <n v="0"/>
    <n v="9"/>
    <n v="48"/>
    <n v="12"/>
    <n v="0"/>
    <n v="1"/>
    <n v="0"/>
    <n v="25"/>
  </r>
  <r>
    <x v="96"/>
    <x v="110"/>
    <x v="8"/>
    <x v="3"/>
    <x v="4"/>
    <x v="0"/>
    <x v="0"/>
    <s v="534100012"/>
    <n v="34100012"/>
    <x v="0"/>
    <x v="0"/>
    <s v="8 SEMESTRES"/>
    <x v="1"/>
    <x v="1"/>
    <s v="61"/>
    <x v="0"/>
    <x v="245"/>
    <n v="72"/>
    <n v="51"/>
    <n v="60"/>
    <n v="57"/>
    <n v="0"/>
    <n v="0"/>
    <n v="36"/>
    <n v="57"/>
    <n v="47"/>
    <n v="0"/>
    <n v="0"/>
    <n v="0"/>
    <n v="0"/>
  </r>
  <r>
    <x v="113"/>
    <x v="128"/>
    <x v="8"/>
    <x v="3"/>
    <x v="1"/>
    <x v="0"/>
    <x v="0"/>
    <s v="534100012"/>
    <n v="34100012"/>
    <x v="0"/>
    <x v="0"/>
    <s v="9 SEMESTRES"/>
    <x v="1"/>
    <x v="1"/>
    <s v="61"/>
    <x v="0"/>
    <x v="46"/>
    <n v="0"/>
    <n v="0"/>
    <n v="5"/>
    <n v="30"/>
    <n v="39"/>
    <n v="0"/>
    <n v="0"/>
    <n v="1"/>
    <n v="5"/>
    <n v="1"/>
    <n v="1"/>
    <n v="19"/>
    <n v="19"/>
  </r>
  <r>
    <x v="115"/>
    <x v="130"/>
    <x v="8"/>
    <x v="3"/>
    <x v="0"/>
    <x v="0"/>
    <x v="0"/>
    <s v="534100012"/>
    <n v="34100012"/>
    <x v="0"/>
    <x v="0"/>
    <s v="8 SEMESTRES"/>
    <x v="1"/>
    <x v="1"/>
    <s v="61"/>
    <x v="0"/>
    <x v="4"/>
    <n v="0"/>
    <n v="0"/>
    <n v="0"/>
    <n v="0"/>
    <n v="0"/>
    <n v="0"/>
    <n v="0"/>
    <n v="20"/>
    <n v="0"/>
    <n v="1"/>
    <n v="1"/>
    <n v="25"/>
    <n v="25"/>
  </r>
  <r>
    <x v="30"/>
    <x v="33"/>
    <x v="8"/>
    <x v="3"/>
    <x v="0"/>
    <x v="0"/>
    <x v="0"/>
    <s v="534100012"/>
    <n v="34100012"/>
    <x v="0"/>
    <x v="0"/>
    <s v="10 CUATRIMESTRES"/>
    <x v="0"/>
    <x v="0"/>
    <s v="61"/>
    <x v="0"/>
    <x v="59"/>
    <n v="0"/>
    <n v="0"/>
    <n v="12"/>
    <n v="0"/>
    <n v="0"/>
    <n v="0"/>
    <n v="0"/>
    <n v="30"/>
    <n v="10"/>
    <n v="0"/>
    <n v="0"/>
    <n v="0"/>
    <n v="0"/>
  </r>
  <r>
    <x v="53"/>
    <x v="59"/>
    <x v="8"/>
    <x v="3"/>
    <x v="0"/>
    <x v="0"/>
    <x v="0"/>
    <s v="534100012"/>
    <n v="34100012"/>
    <x v="0"/>
    <x v="0"/>
    <s v="9 CUATRIMESTRES"/>
    <x v="2"/>
    <x v="2"/>
    <s v="61"/>
    <x v="0"/>
    <x v="93"/>
    <n v="16"/>
    <n v="23"/>
    <n v="32"/>
    <n v="0"/>
    <n v="0"/>
    <n v="0"/>
    <n v="7"/>
    <n v="6"/>
    <n v="12"/>
    <n v="0"/>
    <n v="0"/>
    <n v="0"/>
    <n v="0"/>
  </r>
  <r>
    <x v="117"/>
    <x v="132"/>
    <x v="8"/>
    <x v="3"/>
    <x v="0"/>
    <x v="0"/>
    <x v="0"/>
    <s v="534100012"/>
    <n v="34100012"/>
    <x v="0"/>
    <x v="0"/>
    <s v="8 SEMESTRES"/>
    <x v="1"/>
    <x v="1"/>
    <s v="61"/>
    <x v="0"/>
    <x v="106"/>
    <n v="17"/>
    <n v="11"/>
    <n v="8"/>
    <n v="9"/>
    <n v="0"/>
    <n v="0"/>
    <n v="7"/>
    <n v="10"/>
    <n v="2"/>
    <n v="1"/>
    <n v="1"/>
    <n v="11"/>
    <n v="11"/>
  </r>
  <r>
    <x v="54"/>
    <x v="60"/>
    <x v="8"/>
    <x v="3"/>
    <x v="0"/>
    <x v="0"/>
    <x v="0"/>
    <s v="534100012"/>
    <n v="34100012"/>
    <x v="0"/>
    <x v="0"/>
    <s v="10 CUATRIMESTRES"/>
    <x v="0"/>
    <x v="0"/>
    <s v="61"/>
    <x v="0"/>
    <x v="4"/>
    <n v="0"/>
    <n v="0"/>
    <n v="0"/>
    <n v="0"/>
    <n v="0"/>
    <n v="0"/>
    <n v="0"/>
    <n v="2"/>
    <n v="1"/>
    <n v="0"/>
    <n v="0"/>
    <n v="0"/>
    <n v="0"/>
  </r>
  <r>
    <x v="103"/>
    <x v="117"/>
    <x v="8"/>
    <x v="3"/>
    <x v="1"/>
    <x v="0"/>
    <x v="0"/>
    <s v="534100012"/>
    <n v="34100012"/>
    <x v="0"/>
    <x v="0"/>
    <s v="9 CUATRIMESTRES"/>
    <x v="1"/>
    <x v="1"/>
    <s v="61"/>
    <x v="0"/>
    <x v="189"/>
    <n v="23"/>
    <n v="43"/>
    <n v="28"/>
    <n v="0"/>
    <n v="0"/>
    <n v="0"/>
    <n v="15"/>
    <n v="53"/>
    <n v="41"/>
    <n v="0"/>
    <n v="0"/>
    <n v="0"/>
    <n v="0"/>
  </r>
  <r>
    <x v="43"/>
    <x v="47"/>
    <x v="8"/>
    <x v="3"/>
    <x v="0"/>
    <x v="0"/>
    <x v="0"/>
    <s v="534100012"/>
    <n v="34100012"/>
    <x v="0"/>
    <x v="0"/>
    <s v="9 CUATRIMESTRES"/>
    <x v="0"/>
    <x v="0"/>
    <s v="61"/>
    <x v="0"/>
    <x v="105"/>
    <n v="12"/>
    <n v="8"/>
    <n v="8"/>
    <n v="0"/>
    <n v="0"/>
    <n v="0"/>
    <n v="6"/>
    <n v="7"/>
    <n v="4"/>
    <n v="0"/>
    <n v="0"/>
    <n v="0"/>
    <n v="0"/>
  </r>
  <r>
    <x v="18"/>
    <x v="20"/>
    <x v="8"/>
    <x v="3"/>
    <x v="0"/>
    <x v="0"/>
    <x v="0"/>
    <s v="534100012"/>
    <n v="34100012"/>
    <x v="0"/>
    <x v="0"/>
    <s v="10 CUATRIMESTRES"/>
    <x v="2"/>
    <x v="2"/>
    <s v="61"/>
    <x v="0"/>
    <x v="41"/>
    <n v="9"/>
    <n v="3"/>
    <n v="4"/>
    <n v="4"/>
    <n v="0"/>
    <n v="0"/>
    <n v="9"/>
    <n v="3"/>
    <n v="0"/>
    <n v="0"/>
    <n v="0"/>
    <n v="0"/>
    <n v="0"/>
  </r>
  <r>
    <x v="27"/>
    <x v="30"/>
    <x v="8"/>
    <x v="3"/>
    <x v="1"/>
    <x v="0"/>
    <x v="0"/>
    <s v="534100012"/>
    <n v="34100012"/>
    <x v="0"/>
    <x v="0"/>
    <s v="9 CUATRIMESTRES"/>
    <x v="0"/>
    <x v="0"/>
    <s v="61"/>
    <x v="0"/>
    <x v="190"/>
    <n v="29"/>
    <n v="13"/>
    <n v="8"/>
    <n v="0"/>
    <n v="0"/>
    <n v="0"/>
    <n v="17"/>
    <n v="11"/>
    <n v="0"/>
    <n v="0"/>
    <n v="0"/>
    <n v="0"/>
    <n v="0"/>
  </r>
  <r>
    <x v="60"/>
    <x v="66"/>
    <x v="8"/>
    <x v="3"/>
    <x v="0"/>
    <x v="0"/>
    <x v="0"/>
    <s v="534100012"/>
    <n v="34100012"/>
    <x v="0"/>
    <x v="0"/>
    <s v="10 CUATRIMESTRES"/>
    <x v="1"/>
    <x v="1"/>
    <s v="61"/>
    <x v="0"/>
    <x v="48"/>
    <n v="16"/>
    <n v="18"/>
    <n v="7"/>
    <n v="0"/>
    <n v="0"/>
    <n v="0"/>
    <n v="16"/>
    <n v="4"/>
    <n v="0"/>
    <n v="0"/>
    <n v="0"/>
    <n v="0"/>
    <n v="0"/>
  </r>
  <r>
    <x v="104"/>
    <x v="118"/>
    <x v="8"/>
    <x v="3"/>
    <x v="0"/>
    <x v="0"/>
    <x v="0"/>
    <s v="534100012"/>
    <n v="34100012"/>
    <x v="0"/>
    <x v="0"/>
    <s v="10 CUATRIMESTRES"/>
    <x v="0"/>
    <x v="0"/>
    <s v="61"/>
    <x v="0"/>
    <x v="73"/>
    <n v="0"/>
    <n v="21"/>
    <n v="28"/>
    <n v="0"/>
    <n v="0"/>
    <n v="0"/>
    <n v="0"/>
    <n v="0"/>
    <n v="0"/>
    <n v="0"/>
    <n v="0"/>
    <n v="0"/>
    <n v="0"/>
  </r>
  <r>
    <x v="101"/>
    <x v="115"/>
    <x v="8"/>
    <x v="3"/>
    <x v="0"/>
    <x v="0"/>
    <x v="0"/>
    <s v="534100012"/>
    <n v="34100012"/>
    <x v="0"/>
    <x v="0"/>
    <s v="3 CUATRIMESTRES"/>
    <x v="0"/>
    <x v="0"/>
    <s v="61"/>
    <x v="0"/>
    <x v="5"/>
    <n v="30"/>
    <n v="0"/>
    <n v="0"/>
    <n v="0"/>
    <n v="0"/>
    <n v="0"/>
    <n v="30"/>
    <n v="0"/>
    <n v="0"/>
    <n v="0"/>
    <n v="0"/>
    <n v="0"/>
    <n v="0"/>
  </r>
  <r>
    <x v="6"/>
    <x v="79"/>
    <x v="8"/>
    <x v="3"/>
    <x v="2"/>
    <x v="0"/>
    <x v="1"/>
    <s v="671109066"/>
    <n v="71109066"/>
    <x v="1"/>
    <x v="379"/>
    <s v="9 SIN DEFINIR"/>
    <x v="1"/>
    <x v="1"/>
    <s v="51"/>
    <x v="2"/>
    <x v="7"/>
    <n v="6"/>
    <n v="1"/>
    <n v="2"/>
    <n v="0"/>
    <n v="0"/>
    <n v="0"/>
    <n v="0"/>
    <n v="1"/>
    <n v="1"/>
    <n v="0"/>
    <n v="0"/>
    <n v="0"/>
    <n v="0"/>
  </r>
  <r>
    <x v="6"/>
    <x v="79"/>
    <x v="8"/>
    <x v="3"/>
    <x v="2"/>
    <x v="0"/>
    <x v="1"/>
    <s v="671110001"/>
    <n v="71110001"/>
    <x v="1"/>
    <x v="380"/>
    <s v="6 SIN DEFINIR"/>
    <x v="1"/>
    <x v="1"/>
    <s v="51"/>
    <x v="2"/>
    <x v="9"/>
    <n v="14"/>
    <n v="0"/>
    <n v="0"/>
    <n v="0"/>
    <n v="0"/>
    <n v="0"/>
    <n v="0"/>
    <n v="3"/>
    <n v="7"/>
    <n v="0"/>
    <n v="0"/>
    <n v="0"/>
    <n v="0"/>
  </r>
  <r>
    <x v="6"/>
    <x v="79"/>
    <x v="8"/>
    <x v="3"/>
    <x v="2"/>
    <x v="0"/>
    <x v="1"/>
    <s v="671111010"/>
    <n v="71111010"/>
    <x v="1"/>
    <x v="381"/>
    <s v="6 SIN DEFINIR"/>
    <x v="1"/>
    <x v="1"/>
    <s v="51"/>
    <x v="2"/>
    <x v="28"/>
    <n v="3"/>
    <n v="0"/>
    <n v="0"/>
    <n v="0"/>
    <n v="0"/>
    <n v="0"/>
    <n v="0"/>
    <n v="0"/>
    <n v="1"/>
    <n v="0"/>
    <n v="0"/>
    <n v="0"/>
    <n v="0"/>
  </r>
  <r>
    <x v="6"/>
    <x v="79"/>
    <x v="8"/>
    <x v="3"/>
    <x v="2"/>
    <x v="0"/>
    <x v="1"/>
    <s v="671112017"/>
    <n v="71112017"/>
    <x v="1"/>
    <x v="382"/>
    <s v="6 SIN DEFINIR"/>
    <x v="1"/>
    <x v="1"/>
    <s v="51"/>
    <x v="2"/>
    <x v="41"/>
    <n v="13"/>
    <n v="1"/>
    <n v="6"/>
    <n v="0"/>
    <n v="0"/>
    <n v="0"/>
    <n v="0"/>
    <n v="1"/>
    <n v="10"/>
    <n v="0"/>
    <n v="0"/>
    <n v="0"/>
    <n v="0"/>
  </r>
  <r>
    <x v="115"/>
    <x v="130"/>
    <x v="8"/>
    <x v="3"/>
    <x v="0"/>
    <x v="0"/>
    <x v="1"/>
    <s v="734100031"/>
    <n v="34100031"/>
    <x v="0"/>
    <x v="250"/>
    <s v="4 SEMESTRES"/>
    <x v="1"/>
    <x v="1"/>
    <s v="61"/>
    <x v="0"/>
    <x v="17"/>
    <n v="10"/>
    <n v="0"/>
    <n v="0"/>
    <n v="0"/>
    <n v="0"/>
    <n v="0"/>
    <n v="10"/>
    <n v="0"/>
    <n v="0"/>
    <n v="0"/>
    <n v="0"/>
    <n v="0"/>
    <n v="0"/>
  </r>
  <r>
    <x v="107"/>
    <x v="121"/>
    <x v="8"/>
    <x v="3"/>
    <x v="0"/>
    <x v="0"/>
    <x v="1"/>
    <s v="734100039"/>
    <n v="34100039"/>
    <x v="0"/>
    <x v="383"/>
    <s v="6 SEMESTRES"/>
    <x v="1"/>
    <x v="1"/>
    <s v="61"/>
    <x v="0"/>
    <x v="105"/>
    <n v="12"/>
    <n v="16"/>
    <n v="0"/>
    <n v="0"/>
    <n v="0"/>
    <n v="0"/>
    <n v="6"/>
    <n v="0"/>
    <n v="0"/>
    <n v="0"/>
    <n v="0"/>
    <n v="0"/>
    <n v="0"/>
  </r>
  <r>
    <x v="94"/>
    <x v="108"/>
    <x v="8"/>
    <x v="3"/>
    <x v="0"/>
    <x v="0"/>
    <x v="1"/>
    <s v="734100057"/>
    <n v="34100057"/>
    <x v="0"/>
    <x v="384"/>
    <s v="4 SEMESTRES"/>
    <x v="1"/>
    <x v="1"/>
    <s v="61"/>
    <x v="0"/>
    <x v="141"/>
    <n v="21"/>
    <n v="14"/>
    <n v="0"/>
    <n v="0"/>
    <n v="0"/>
    <n v="0"/>
    <n v="10"/>
    <n v="11"/>
    <n v="0"/>
    <n v="0"/>
    <n v="1"/>
    <n v="0"/>
    <n v="11"/>
  </r>
  <r>
    <x v="56"/>
    <x v="62"/>
    <x v="8"/>
    <x v="3"/>
    <x v="0"/>
    <x v="0"/>
    <x v="1"/>
    <s v="734100057"/>
    <n v="34100057"/>
    <x v="0"/>
    <x v="384"/>
    <s v="4 SEMESTRES"/>
    <x v="1"/>
    <x v="1"/>
    <s v="61"/>
    <x v="0"/>
    <x v="33"/>
    <n v="0"/>
    <n v="25"/>
    <n v="0"/>
    <n v="0"/>
    <n v="0"/>
    <n v="0"/>
    <n v="0"/>
    <n v="48"/>
    <n v="48"/>
    <n v="0"/>
    <n v="0"/>
    <n v="0"/>
    <n v="0"/>
  </r>
  <r>
    <x v="56"/>
    <x v="107"/>
    <x v="8"/>
    <x v="3"/>
    <x v="0"/>
    <x v="0"/>
    <x v="1"/>
    <s v="734100057"/>
    <n v="34100057"/>
    <x v="0"/>
    <x v="384"/>
    <s v="4 SEMESTRES"/>
    <x v="1"/>
    <x v="1"/>
    <s v="61"/>
    <x v="0"/>
    <x v="60"/>
    <n v="27"/>
    <n v="16"/>
    <n v="0"/>
    <n v="0"/>
    <n v="0"/>
    <n v="0"/>
    <n v="17"/>
    <n v="0"/>
    <n v="0"/>
    <n v="0"/>
    <n v="0"/>
    <n v="0"/>
    <n v="0"/>
  </r>
  <r>
    <x v="115"/>
    <x v="130"/>
    <x v="8"/>
    <x v="3"/>
    <x v="0"/>
    <x v="0"/>
    <x v="1"/>
    <s v="734100057"/>
    <n v="34100057"/>
    <x v="0"/>
    <x v="384"/>
    <s v="4 SEMESTRES"/>
    <x v="1"/>
    <x v="1"/>
    <s v="61"/>
    <x v="0"/>
    <x v="59"/>
    <n v="12"/>
    <n v="0"/>
    <n v="0"/>
    <n v="0"/>
    <n v="0"/>
    <n v="0"/>
    <n v="12"/>
    <n v="6"/>
    <n v="0"/>
    <n v="0"/>
    <n v="0"/>
    <n v="0"/>
    <n v="0"/>
  </r>
  <r>
    <x v="56"/>
    <x v="62"/>
    <x v="8"/>
    <x v="3"/>
    <x v="0"/>
    <x v="0"/>
    <x v="1"/>
    <s v="734100063"/>
    <n v="34100063"/>
    <x v="0"/>
    <x v="22"/>
    <s v="4 SEMESTRES"/>
    <x v="1"/>
    <x v="1"/>
    <s v="61"/>
    <x v="0"/>
    <x v="17"/>
    <n v="0"/>
    <n v="10"/>
    <n v="0"/>
    <n v="0"/>
    <n v="0"/>
    <n v="0"/>
    <n v="0"/>
    <n v="32"/>
    <n v="32"/>
    <n v="0"/>
    <n v="0"/>
    <n v="0"/>
    <n v="0"/>
  </r>
  <r>
    <x v="56"/>
    <x v="107"/>
    <x v="8"/>
    <x v="3"/>
    <x v="0"/>
    <x v="0"/>
    <x v="1"/>
    <s v="734100063"/>
    <n v="34100063"/>
    <x v="0"/>
    <x v="22"/>
    <s v="4 SEMESTRES"/>
    <x v="1"/>
    <x v="1"/>
    <s v="61"/>
    <x v="0"/>
    <x v="132"/>
    <n v="25"/>
    <n v="8"/>
    <n v="0"/>
    <n v="0"/>
    <n v="0"/>
    <n v="0"/>
    <n v="16"/>
    <n v="0"/>
    <n v="0"/>
    <n v="0"/>
    <n v="0"/>
    <n v="0"/>
    <n v="0"/>
  </r>
  <r>
    <x v="105"/>
    <x v="119"/>
    <x v="8"/>
    <x v="3"/>
    <x v="0"/>
    <x v="0"/>
    <x v="1"/>
    <s v="734100063"/>
    <n v="34100063"/>
    <x v="0"/>
    <x v="22"/>
    <s v="6 CUATRIMESTRES"/>
    <x v="0"/>
    <x v="0"/>
    <s v="61"/>
    <x v="0"/>
    <x v="59"/>
    <n v="3"/>
    <n v="9"/>
    <n v="0"/>
    <n v="0"/>
    <n v="0"/>
    <n v="0"/>
    <n v="3"/>
    <n v="13"/>
    <n v="13"/>
    <n v="0"/>
    <n v="0"/>
    <n v="0"/>
    <n v="0"/>
  </r>
  <r>
    <x v="116"/>
    <x v="131"/>
    <x v="8"/>
    <x v="3"/>
    <x v="2"/>
    <x v="0"/>
    <x v="1"/>
    <s v="734100082"/>
    <n v="34100082"/>
    <x v="0"/>
    <x v="385"/>
    <s v="2 AÑOS"/>
    <x v="0"/>
    <x v="0"/>
    <s v="97"/>
    <x v="1"/>
    <x v="4"/>
    <n v="0"/>
    <n v="0"/>
    <n v="0"/>
    <n v="0"/>
    <n v="0"/>
    <n v="0"/>
    <n v="0"/>
    <n v="88"/>
    <n v="0"/>
    <n v="1"/>
    <n v="1"/>
    <n v="22"/>
    <n v="22"/>
  </r>
  <r>
    <x v="107"/>
    <x v="121"/>
    <x v="8"/>
    <x v="3"/>
    <x v="0"/>
    <x v="0"/>
    <x v="0"/>
    <s v="534100089"/>
    <n v="34100089"/>
    <x v="0"/>
    <x v="386"/>
    <s v="6 SEMESTRES"/>
    <x v="0"/>
    <x v="0"/>
    <s v="61"/>
    <x v="0"/>
    <x v="68"/>
    <n v="8"/>
    <n v="0"/>
    <n v="0"/>
    <n v="0"/>
    <n v="0"/>
    <n v="0"/>
    <n v="3"/>
    <n v="0"/>
    <n v="0"/>
    <n v="0"/>
    <n v="0"/>
    <n v="0"/>
    <n v="0"/>
  </r>
  <r>
    <x v="100"/>
    <x v="114"/>
    <x v="8"/>
    <x v="3"/>
    <x v="1"/>
    <x v="0"/>
    <x v="1"/>
    <s v="734100092"/>
    <n v="34100092"/>
    <x v="0"/>
    <x v="387"/>
    <s v="2 AÑOS"/>
    <x v="1"/>
    <x v="1"/>
    <s v="61"/>
    <x v="0"/>
    <x v="51"/>
    <n v="7"/>
    <n v="12"/>
    <n v="0"/>
    <n v="0"/>
    <n v="0"/>
    <n v="0"/>
    <n v="0"/>
    <n v="0"/>
    <n v="0"/>
    <n v="0"/>
    <n v="0"/>
    <n v="0"/>
    <n v="0"/>
  </r>
  <r>
    <x v="105"/>
    <x v="119"/>
    <x v="8"/>
    <x v="3"/>
    <x v="0"/>
    <x v="0"/>
    <x v="1"/>
    <s v="734100092"/>
    <n v="34100092"/>
    <x v="0"/>
    <x v="387"/>
    <s v="6 CUATRIMESTRES"/>
    <x v="0"/>
    <x v="0"/>
    <s v="61"/>
    <x v="0"/>
    <x v="2"/>
    <n v="20"/>
    <n v="3"/>
    <n v="0"/>
    <n v="0"/>
    <n v="0"/>
    <n v="0"/>
    <n v="20"/>
    <n v="3"/>
    <n v="3"/>
    <n v="0"/>
    <n v="0"/>
    <n v="0"/>
    <n v="0"/>
  </r>
  <r>
    <x v="43"/>
    <x v="47"/>
    <x v="8"/>
    <x v="3"/>
    <x v="1"/>
    <x v="0"/>
    <x v="1"/>
    <s v="734100094"/>
    <n v="34100094"/>
    <x v="0"/>
    <x v="388"/>
    <s v="7 SIN DEFINIR"/>
    <x v="1"/>
    <x v="1"/>
    <s v="61"/>
    <x v="0"/>
    <x v="105"/>
    <n v="23"/>
    <n v="5"/>
    <n v="0"/>
    <n v="0"/>
    <n v="0"/>
    <n v="0"/>
    <n v="23"/>
    <n v="14"/>
    <n v="12"/>
    <n v="0"/>
    <n v="0"/>
    <n v="0"/>
    <n v="0"/>
  </r>
  <r>
    <x v="118"/>
    <x v="133"/>
    <x v="8"/>
    <x v="3"/>
    <x v="2"/>
    <x v="0"/>
    <x v="1"/>
    <s v="734100102"/>
    <n v="34100102"/>
    <x v="0"/>
    <x v="389"/>
    <s v="2 AÑOS"/>
    <x v="1"/>
    <x v="1"/>
    <s v="97"/>
    <x v="1"/>
    <x v="93"/>
    <n v="46"/>
    <n v="25"/>
    <n v="0"/>
    <n v="0"/>
    <n v="0"/>
    <n v="0"/>
    <n v="25"/>
    <n v="0"/>
    <n v="0"/>
    <n v="1"/>
    <n v="1"/>
    <n v="16"/>
    <n v="16"/>
  </r>
  <r>
    <x v="55"/>
    <x v="61"/>
    <x v="8"/>
    <x v="3"/>
    <x v="1"/>
    <x v="0"/>
    <x v="1"/>
    <s v="734100111"/>
    <n v="34100111"/>
    <x v="0"/>
    <x v="390"/>
    <s v="6 CUATRIMESTRES"/>
    <x v="1"/>
    <x v="1"/>
    <s v="61"/>
    <x v="0"/>
    <x v="4"/>
    <n v="0"/>
    <n v="0"/>
    <n v="0"/>
    <n v="0"/>
    <n v="0"/>
    <n v="0"/>
    <n v="0"/>
    <n v="10"/>
    <n v="0"/>
    <n v="0"/>
    <n v="0"/>
    <n v="0"/>
    <n v="0"/>
  </r>
  <r>
    <x v="115"/>
    <x v="130"/>
    <x v="8"/>
    <x v="3"/>
    <x v="0"/>
    <x v="0"/>
    <x v="1"/>
    <s v="734100111"/>
    <n v="34100111"/>
    <x v="0"/>
    <x v="390"/>
    <s v="4 SEMESTRES"/>
    <x v="0"/>
    <x v="0"/>
    <s v="61"/>
    <x v="0"/>
    <x v="7"/>
    <n v="9"/>
    <n v="0"/>
    <n v="0"/>
    <n v="0"/>
    <n v="0"/>
    <n v="0"/>
    <n v="9"/>
    <n v="0"/>
    <n v="0"/>
    <n v="0"/>
    <n v="0"/>
    <n v="0"/>
    <n v="0"/>
  </r>
  <r>
    <x v="56"/>
    <x v="62"/>
    <x v="8"/>
    <x v="3"/>
    <x v="0"/>
    <x v="0"/>
    <x v="1"/>
    <s v="734100116"/>
    <n v="34100116"/>
    <x v="0"/>
    <x v="391"/>
    <s v="4 SEMESTRES"/>
    <x v="0"/>
    <x v="0"/>
    <s v="61"/>
    <x v="0"/>
    <x v="68"/>
    <n v="0"/>
    <n v="8"/>
    <n v="0"/>
    <n v="0"/>
    <n v="0"/>
    <n v="0"/>
    <n v="0"/>
    <n v="12"/>
    <n v="12"/>
    <n v="0"/>
    <n v="0"/>
    <n v="0"/>
    <n v="0"/>
  </r>
  <r>
    <x v="56"/>
    <x v="107"/>
    <x v="8"/>
    <x v="3"/>
    <x v="0"/>
    <x v="0"/>
    <x v="1"/>
    <s v="734100116"/>
    <n v="34100116"/>
    <x v="0"/>
    <x v="391"/>
    <s v="4 SEMESTRES"/>
    <x v="1"/>
    <x v="1"/>
    <s v="61"/>
    <x v="0"/>
    <x v="133"/>
    <n v="0"/>
    <n v="17"/>
    <n v="0"/>
    <n v="0"/>
    <n v="0"/>
    <n v="0"/>
    <n v="0"/>
    <n v="0"/>
    <n v="0"/>
    <n v="0"/>
    <n v="0"/>
    <n v="0"/>
    <n v="0"/>
  </r>
  <r>
    <x v="56"/>
    <x v="62"/>
    <x v="8"/>
    <x v="3"/>
    <x v="0"/>
    <x v="0"/>
    <x v="1"/>
    <s v="734100122"/>
    <n v="34100122"/>
    <x v="0"/>
    <x v="392"/>
    <s v="4 SEMESTRES"/>
    <x v="1"/>
    <x v="1"/>
    <s v="61"/>
    <x v="0"/>
    <x v="4"/>
    <n v="0"/>
    <n v="0"/>
    <n v="0"/>
    <n v="0"/>
    <n v="0"/>
    <n v="0"/>
    <n v="0"/>
    <n v="11"/>
    <n v="11"/>
    <n v="0"/>
    <n v="0"/>
    <n v="0"/>
    <n v="0"/>
  </r>
  <r>
    <x v="118"/>
    <x v="133"/>
    <x v="8"/>
    <x v="3"/>
    <x v="2"/>
    <x v="0"/>
    <x v="1"/>
    <s v="734100219"/>
    <n v="34100219"/>
    <x v="0"/>
    <x v="393"/>
    <s v="2 AÑOS"/>
    <x v="1"/>
    <x v="1"/>
    <s v="97"/>
    <x v="1"/>
    <x v="246"/>
    <n v="68"/>
    <n v="46"/>
    <n v="0"/>
    <n v="0"/>
    <n v="0"/>
    <n v="0"/>
    <n v="46"/>
    <n v="0"/>
    <n v="0"/>
    <n v="0"/>
    <n v="0"/>
    <n v="0"/>
    <n v="0"/>
  </r>
  <r>
    <x v="119"/>
    <x v="134"/>
    <x v="8"/>
    <x v="3"/>
    <x v="0"/>
    <x v="0"/>
    <x v="1"/>
    <s v="734100267"/>
    <n v="34100267"/>
    <x v="0"/>
    <x v="394"/>
    <s v="4 SEMESTRES"/>
    <x v="1"/>
    <x v="1"/>
    <s v="61"/>
    <x v="0"/>
    <x v="1"/>
    <n v="31"/>
    <n v="0"/>
    <n v="0"/>
    <n v="0"/>
    <n v="0"/>
    <n v="0"/>
    <n v="31"/>
    <n v="0"/>
    <n v="0"/>
    <n v="1"/>
    <n v="1"/>
    <n v="16"/>
    <n v="16"/>
  </r>
  <r>
    <x v="6"/>
    <x v="79"/>
    <x v="8"/>
    <x v="3"/>
    <x v="2"/>
    <x v="0"/>
    <x v="1"/>
    <s v="671113017"/>
    <n v="71113017"/>
    <x v="1"/>
    <x v="395"/>
    <s v="9 SIN DEFINIR"/>
    <x v="1"/>
    <x v="1"/>
    <s v="51"/>
    <x v="2"/>
    <x v="69"/>
    <n v="4"/>
    <n v="0"/>
    <n v="2"/>
    <n v="0"/>
    <n v="0"/>
    <n v="0"/>
    <n v="0"/>
    <n v="0"/>
    <n v="4"/>
    <n v="0"/>
    <n v="0"/>
    <n v="0"/>
    <n v="0"/>
  </r>
  <r>
    <x v="25"/>
    <x v="28"/>
    <x v="8"/>
    <x v="3"/>
    <x v="0"/>
    <x v="0"/>
    <x v="0"/>
    <s v="534200007"/>
    <n v="34200007"/>
    <x v="0"/>
    <x v="1"/>
    <s v="9 CUATRIMESTRES"/>
    <x v="0"/>
    <x v="0"/>
    <s v="61"/>
    <x v="0"/>
    <x v="81"/>
    <n v="98"/>
    <n v="148"/>
    <n v="47"/>
    <n v="0"/>
    <n v="0"/>
    <n v="0"/>
    <n v="98"/>
    <n v="0"/>
    <n v="0"/>
    <n v="0"/>
    <n v="1"/>
    <n v="0"/>
    <n v="33"/>
  </r>
  <r>
    <x v="27"/>
    <x v="30"/>
    <x v="8"/>
    <x v="3"/>
    <x v="1"/>
    <x v="0"/>
    <x v="0"/>
    <s v="534200007"/>
    <n v="34200007"/>
    <x v="0"/>
    <x v="1"/>
    <s v="9 CUATRIMESTRES"/>
    <x v="1"/>
    <x v="1"/>
    <s v="61"/>
    <x v="0"/>
    <x v="85"/>
    <n v="78"/>
    <n v="34"/>
    <n v="27"/>
    <n v="0"/>
    <n v="0"/>
    <n v="0"/>
    <n v="47"/>
    <n v="23"/>
    <n v="0"/>
    <n v="0"/>
    <n v="0"/>
    <n v="0"/>
    <n v="0"/>
  </r>
  <r>
    <x v="27"/>
    <x v="30"/>
    <x v="8"/>
    <x v="3"/>
    <x v="1"/>
    <x v="0"/>
    <x v="0"/>
    <s v="534200007"/>
    <n v="34200007"/>
    <x v="0"/>
    <x v="1"/>
    <s v="9 CUATRIMESTRES"/>
    <x v="0"/>
    <x v="0"/>
    <s v="61"/>
    <x v="0"/>
    <x v="247"/>
    <n v="95"/>
    <n v="35"/>
    <n v="25"/>
    <n v="0"/>
    <n v="0"/>
    <n v="0"/>
    <n v="42"/>
    <n v="0"/>
    <n v="0"/>
    <n v="0"/>
    <n v="0"/>
    <n v="0"/>
    <n v="0"/>
  </r>
  <r>
    <x v="120"/>
    <x v="135"/>
    <x v="8"/>
    <x v="3"/>
    <x v="0"/>
    <x v="0"/>
    <x v="1"/>
    <s v="734200007"/>
    <n v="34200007"/>
    <x v="0"/>
    <x v="396"/>
    <s v="2 AÑOS"/>
    <x v="0"/>
    <x v="0"/>
    <s v="61"/>
    <x v="0"/>
    <x v="0"/>
    <n v="14"/>
    <n v="24"/>
    <n v="0"/>
    <n v="0"/>
    <n v="0"/>
    <n v="0"/>
    <n v="14"/>
    <n v="7"/>
    <n v="0"/>
    <n v="0"/>
    <n v="0"/>
    <n v="0"/>
    <n v="0"/>
  </r>
  <r>
    <x v="120"/>
    <x v="135"/>
    <x v="8"/>
    <x v="3"/>
    <x v="0"/>
    <x v="0"/>
    <x v="1"/>
    <s v="734200010"/>
    <n v="34200010"/>
    <x v="0"/>
    <x v="397"/>
    <s v="2 AÑOS"/>
    <x v="0"/>
    <x v="0"/>
    <s v="61"/>
    <x v="0"/>
    <x v="2"/>
    <n v="23"/>
    <n v="0"/>
    <n v="0"/>
    <n v="0"/>
    <n v="0"/>
    <n v="0"/>
    <n v="23"/>
    <n v="34"/>
    <n v="0"/>
    <n v="0"/>
    <n v="0"/>
    <n v="0"/>
    <n v="0"/>
  </r>
  <r>
    <x v="120"/>
    <x v="135"/>
    <x v="8"/>
    <x v="3"/>
    <x v="0"/>
    <x v="0"/>
    <x v="0"/>
    <s v="534200011"/>
    <n v="34200011"/>
    <x v="0"/>
    <x v="398"/>
    <s v="4 AÑOS"/>
    <x v="1"/>
    <x v="1"/>
    <s v="61"/>
    <x v="0"/>
    <x v="248"/>
    <n v="266"/>
    <n v="113"/>
    <n v="153"/>
    <n v="117"/>
    <n v="240"/>
    <n v="314"/>
    <n v="266"/>
    <n v="135"/>
    <n v="42"/>
    <n v="1"/>
    <n v="1"/>
    <n v="89"/>
    <n v="89"/>
  </r>
  <r>
    <x v="6"/>
    <x v="79"/>
    <x v="8"/>
    <x v="3"/>
    <x v="2"/>
    <x v="0"/>
    <x v="1"/>
    <s v="671114019"/>
    <n v="71114019"/>
    <x v="1"/>
    <x v="399"/>
    <s v="6 SIN DEFINIR"/>
    <x v="1"/>
    <x v="1"/>
    <s v="51"/>
    <x v="2"/>
    <x v="34"/>
    <n v="18"/>
    <n v="9"/>
    <n v="7"/>
    <n v="5"/>
    <n v="0"/>
    <n v="0"/>
    <n v="0"/>
    <n v="4"/>
    <n v="5"/>
    <n v="0"/>
    <n v="0"/>
    <n v="0"/>
    <n v="0"/>
  </r>
  <r>
    <x v="31"/>
    <x v="136"/>
    <x v="8"/>
    <x v="3"/>
    <x v="1"/>
    <x v="0"/>
    <x v="0"/>
    <s v="541100001"/>
    <n v="41100001"/>
    <x v="5"/>
    <x v="400"/>
    <s v="10 CUATRIMESTRES"/>
    <x v="1"/>
    <x v="1"/>
    <s v="61"/>
    <x v="0"/>
    <x v="21"/>
    <n v="5"/>
    <n v="13"/>
    <n v="8"/>
    <n v="6"/>
    <n v="0"/>
    <n v="0"/>
    <n v="5"/>
    <n v="6"/>
    <n v="4"/>
    <n v="0"/>
    <n v="1"/>
    <n v="0"/>
    <n v="8"/>
  </r>
  <r>
    <x v="98"/>
    <x v="112"/>
    <x v="8"/>
    <x v="3"/>
    <x v="2"/>
    <x v="3"/>
    <x v="2"/>
    <s v="441100014"/>
    <n v="41100014"/>
    <x v="5"/>
    <x v="401"/>
    <s v="7 CUATRIMESTRES"/>
    <x v="1"/>
    <x v="1"/>
    <s v="26"/>
    <x v="1"/>
    <x v="64"/>
    <n v="36"/>
    <n v="28"/>
    <n v="14"/>
    <n v="0"/>
    <n v="0"/>
    <n v="0"/>
    <n v="22"/>
    <n v="6"/>
    <n v="2"/>
    <n v="0"/>
    <n v="0"/>
    <n v="0"/>
    <n v="0"/>
  </r>
  <r>
    <x v="6"/>
    <x v="79"/>
    <x v="8"/>
    <x v="3"/>
    <x v="2"/>
    <x v="0"/>
    <x v="1"/>
    <s v="671115023"/>
    <n v="71115023"/>
    <x v="1"/>
    <x v="402"/>
    <s v="7 SIN DEFINIR"/>
    <x v="1"/>
    <x v="1"/>
    <s v="51"/>
    <x v="2"/>
    <x v="223"/>
    <n v="105"/>
    <n v="50"/>
    <n v="56"/>
    <n v="1"/>
    <n v="0"/>
    <n v="0"/>
    <n v="0"/>
    <n v="18"/>
    <n v="67"/>
    <n v="0"/>
    <n v="0"/>
    <n v="0"/>
    <n v="0"/>
  </r>
  <r>
    <x v="6"/>
    <x v="79"/>
    <x v="8"/>
    <x v="3"/>
    <x v="2"/>
    <x v="0"/>
    <x v="1"/>
    <s v="671115025"/>
    <n v="71115025"/>
    <x v="1"/>
    <x v="403"/>
    <s v="8 SIN DEFINIR"/>
    <x v="1"/>
    <x v="1"/>
    <s v="51"/>
    <x v="2"/>
    <x v="9"/>
    <n v="5"/>
    <n v="9"/>
    <n v="0"/>
    <n v="0"/>
    <n v="0"/>
    <n v="0"/>
    <n v="0"/>
    <n v="5"/>
    <n v="6"/>
    <n v="0"/>
    <n v="0"/>
    <n v="0"/>
    <n v="0"/>
  </r>
  <r>
    <x v="6"/>
    <x v="79"/>
    <x v="8"/>
    <x v="3"/>
    <x v="2"/>
    <x v="0"/>
    <x v="1"/>
    <s v="671115031"/>
    <n v="71115031"/>
    <x v="1"/>
    <x v="404"/>
    <s v="6 SIN DEFINIR"/>
    <x v="1"/>
    <x v="1"/>
    <s v="51"/>
    <x v="2"/>
    <x v="22"/>
    <n v="10"/>
    <n v="1"/>
    <n v="2"/>
    <n v="0"/>
    <n v="0"/>
    <n v="0"/>
    <n v="0"/>
    <n v="0"/>
    <n v="4"/>
    <n v="0"/>
    <n v="0"/>
    <n v="0"/>
    <n v="0"/>
  </r>
  <r>
    <x v="6"/>
    <x v="79"/>
    <x v="8"/>
    <x v="3"/>
    <x v="2"/>
    <x v="0"/>
    <x v="1"/>
    <s v="671116031"/>
    <n v="71116031"/>
    <x v="1"/>
    <x v="405"/>
    <s v="9 SIN DEFINIR"/>
    <x v="1"/>
    <x v="1"/>
    <s v="51"/>
    <x v="2"/>
    <x v="13"/>
    <n v="1"/>
    <n v="8"/>
    <n v="6"/>
    <n v="0"/>
    <n v="0"/>
    <n v="0"/>
    <n v="0"/>
    <n v="2"/>
    <n v="5"/>
    <n v="0"/>
    <n v="0"/>
    <n v="0"/>
    <n v="0"/>
  </r>
  <r>
    <x v="55"/>
    <x v="61"/>
    <x v="8"/>
    <x v="3"/>
    <x v="4"/>
    <x v="0"/>
    <x v="0"/>
    <s v="541100039"/>
    <n v="41100039"/>
    <x v="5"/>
    <x v="406"/>
    <s v="9 SEMESTRES"/>
    <x v="1"/>
    <x v="1"/>
    <s v="61"/>
    <x v="0"/>
    <x v="249"/>
    <n v="0"/>
    <n v="236"/>
    <n v="196"/>
    <n v="178"/>
    <n v="91"/>
    <n v="0"/>
    <n v="0"/>
    <n v="163"/>
    <n v="0"/>
    <n v="0"/>
    <n v="0"/>
    <n v="0"/>
    <n v="0"/>
  </r>
  <r>
    <x v="6"/>
    <x v="79"/>
    <x v="8"/>
    <x v="3"/>
    <x v="2"/>
    <x v="0"/>
    <x v="1"/>
    <s v="671118046"/>
    <n v="71118046"/>
    <x v="1"/>
    <x v="407"/>
    <s v="4 SIN DEFINIR"/>
    <x v="1"/>
    <x v="1"/>
    <s v="51"/>
    <x v="2"/>
    <x v="14"/>
    <n v="5"/>
    <n v="0"/>
    <n v="0"/>
    <n v="0"/>
    <n v="0"/>
    <n v="0"/>
    <n v="0"/>
    <n v="0"/>
    <n v="2"/>
    <n v="0"/>
    <n v="0"/>
    <n v="0"/>
    <n v="0"/>
  </r>
  <r>
    <x v="6"/>
    <x v="79"/>
    <x v="8"/>
    <x v="3"/>
    <x v="2"/>
    <x v="0"/>
    <x v="1"/>
    <s v="671118047"/>
    <n v="71118047"/>
    <x v="1"/>
    <x v="408"/>
    <s v="8 SIN DEFINIR"/>
    <x v="1"/>
    <x v="1"/>
    <s v="51"/>
    <x v="2"/>
    <x v="20"/>
    <n v="3"/>
    <n v="4"/>
    <n v="0"/>
    <n v="0"/>
    <n v="0"/>
    <n v="0"/>
    <n v="0"/>
    <n v="3"/>
    <n v="5"/>
    <n v="0"/>
    <n v="0"/>
    <n v="0"/>
    <n v="0"/>
  </r>
  <r>
    <x v="6"/>
    <x v="79"/>
    <x v="8"/>
    <x v="3"/>
    <x v="2"/>
    <x v="0"/>
    <x v="1"/>
    <s v="671119005"/>
    <n v="71119005"/>
    <x v="1"/>
    <x v="409"/>
    <s v="6 SIN DEFINIR"/>
    <x v="1"/>
    <x v="1"/>
    <s v="51"/>
    <x v="2"/>
    <x v="22"/>
    <n v="13"/>
    <n v="0"/>
    <n v="0"/>
    <n v="0"/>
    <n v="0"/>
    <n v="0"/>
    <n v="0"/>
    <n v="0"/>
    <n v="7"/>
    <n v="0"/>
    <n v="0"/>
    <n v="0"/>
    <n v="0"/>
  </r>
  <r>
    <x v="6"/>
    <x v="79"/>
    <x v="8"/>
    <x v="3"/>
    <x v="2"/>
    <x v="0"/>
    <x v="1"/>
    <s v="671119008"/>
    <n v="71119008"/>
    <x v="1"/>
    <x v="410"/>
    <s v="12 SIN DEFINIR"/>
    <x v="1"/>
    <x v="1"/>
    <s v="51"/>
    <x v="2"/>
    <x v="83"/>
    <n v="156"/>
    <n v="42"/>
    <n v="32"/>
    <n v="1"/>
    <n v="0"/>
    <n v="0"/>
    <n v="0"/>
    <n v="18"/>
    <n v="29"/>
    <n v="0"/>
    <n v="0"/>
    <n v="0"/>
    <n v="0"/>
  </r>
  <r>
    <x v="6"/>
    <x v="79"/>
    <x v="8"/>
    <x v="3"/>
    <x v="2"/>
    <x v="0"/>
    <x v="1"/>
    <s v="671119010"/>
    <n v="71119010"/>
    <x v="1"/>
    <x v="411"/>
    <s v="7 SIN DEFINIR"/>
    <x v="1"/>
    <x v="1"/>
    <s v="51"/>
    <x v="2"/>
    <x v="215"/>
    <n v="31"/>
    <n v="33"/>
    <n v="20"/>
    <n v="0"/>
    <n v="0"/>
    <n v="0"/>
    <n v="0"/>
    <n v="11"/>
    <n v="17"/>
    <n v="0"/>
    <n v="0"/>
    <n v="0"/>
    <n v="0"/>
  </r>
  <r>
    <x v="6"/>
    <x v="79"/>
    <x v="8"/>
    <x v="3"/>
    <x v="2"/>
    <x v="0"/>
    <x v="1"/>
    <s v="671121024"/>
    <n v="71121024"/>
    <x v="1"/>
    <x v="412"/>
    <s v="7 SIN DEFINIR"/>
    <x v="1"/>
    <x v="1"/>
    <s v="51"/>
    <x v="2"/>
    <x v="22"/>
    <n v="13"/>
    <n v="0"/>
    <n v="0"/>
    <n v="0"/>
    <n v="0"/>
    <n v="0"/>
    <n v="0"/>
    <n v="3"/>
    <n v="16"/>
    <n v="0"/>
    <n v="0"/>
    <n v="0"/>
    <n v="0"/>
  </r>
  <r>
    <x v="6"/>
    <x v="79"/>
    <x v="8"/>
    <x v="3"/>
    <x v="2"/>
    <x v="0"/>
    <x v="1"/>
    <s v="671122027"/>
    <n v="71122027"/>
    <x v="1"/>
    <x v="413"/>
    <s v="9 SIN DEFINIR"/>
    <x v="1"/>
    <x v="1"/>
    <s v="51"/>
    <x v="2"/>
    <x v="250"/>
    <n v="119"/>
    <n v="91"/>
    <n v="94"/>
    <n v="0"/>
    <n v="0"/>
    <n v="0"/>
    <n v="0"/>
    <n v="54"/>
    <n v="123"/>
    <n v="0"/>
    <n v="0"/>
    <n v="0"/>
    <n v="0"/>
  </r>
  <r>
    <x v="6"/>
    <x v="79"/>
    <x v="8"/>
    <x v="3"/>
    <x v="2"/>
    <x v="0"/>
    <x v="1"/>
    <s v="671124036"/>
    <n v="71124036"/>
    <x v="1"/>
    <x v="414"/>
    <s v="9 SIN DEFINIR"/>
    <x v="1"/>
    <x v="1"/>
    <s v="51"/>
    <x v="2"/>
    <x v="106"/>
    <n v="17"/>
    <n v="14"/>
    <n v="14"/>
    <n v="0"/>
    <n v="0"/>
    <n v="0"/>
    <n v="0"/>
    <n v="3"/>
    <n v="22"/>
    <n v="0"/>
    <n v="0"/>
    <n v="0"/>
    <n v="0"/>
  </r>
  <r>
    <x v="6"/>
    <x v="79"/>
    <x v="8"/>
    <x v="3"/>
    <x v="2"/>
    <x v="0"/>
    <x v="1"/>
    <s v="671125036"/>
    <n v="71125036"/>
    <x v="1"/>
    <x v="415"/>
    <s v="9 SIN DEFINIR"/>
    <x v="1"/>
    <x v="1"/>
    <s v="51"/>
    <x v="2"/>
    <x v="162"/>
    <n v="69"/>
    <n v="45"/>
    <n v="0"/>
    <n v="58"/>
    <n v="1"/>
    <n v="0"/>
    <n v="0"/>
    <n v="40"/>
    <n v="74"/>
    <n v="0"/>
    <n v="0"/>
    <n v="0"/>
    <n v="0"/>
  </r>
  <r>
    <x v="6"/>
    <x v="79"/>
    <x v="8"/>
    <x v="3"/>
    <x v="2"/>
    <x v="0"/>
    <x v="1"/>
    <s v="671125041"/>
    <n v="71125041"/>
    <x v="1"/>
    <x v="416"/>
    <s v="7 SIN DEFINIR"/>
    <x v="1"/>
    <x v="1"/>
    <s v="51"/>
    <x v="2"/>
    <x v="70"/>
    <n v="11"/>
    <n v="5"/>
    <n v="0"/>
    <n v="0"/>
    <n v="0"/>
    <n v="0"/>
    <n v="0"/>
    <n v="5"/>
    <n v="6"/>
    <n v="0"/>
    <n v="0"/>
    <n v="0"/>
    <n v="0"/>
  </r>
  <r>
    <x v="6"/>
    <x v="79"/>
    <x v="8"/>
    <x v="3"/>
    <x v="2"/>
    <x v="0"/>
    <x v="1"/>
    <s v="671127039"/>
    <n v="71127039"/>
    <x v="1"/>
    <x v="417"/>
    <s v="6 SIN DEFINIR"/>
    <x v="1"/>
    <x v="1"/>
    <s v="51"/>
    <x v="2"/>
    <x v="7"/>
    <n v="5"/>
    <n v="1"/>
    <n v="3"/>
    <n v="0"/>
    <n v="0"/>
    <n v="0"/>
    <n v="0"/>
    <n v="3"/>
    <n v="1"/>
    <n v="0"/>
    <n v="0"/>
    <n v="0"/>
    <n v="0"/>
  </r>
  <r>
    <x v="6"/>
    <x v="79"/>
    <x v="8"/>
    <x v="3"/>
    <x v="2"/>
    <x v="0"/>
    <x v="1"/>
    <s v="671128043"/>
    <n v="71128043"/>
    <x v="1"/>
    <x v="418"/>
    <s v="9 SIN DEFINIR"/>
    <x v="1"/>
    <x v="1"/>
    <s v="51"/>
    <x v="2"/>
    <x v="42"/>
    <n v="18"/>
    <n v="23"/>
    <n v="14"/>
    <n v="0"/>
    <n v="0"/>
    <n v="0"/>
    <n v="0"/>
    <n v="6"/>
    <n v="15"/>
    <n v="0"/>
    <n v="0"/>
    <n v="0"/>
    <n v="0"/>
  </r>
  <r>
    <x v="6"/>
    <x v="79"/>
    <x v="8"/>
    <x v="3"/>
    <x v="2"/>
    <x v="0"/>
    <x v="1"/>
    <s v="671128045"/>
    <n v="71128045"/>
    <x v="1"/>
    <x v="419"/>
    <s v="4 SIN DEFINIR"/>
    <x v="1"/>
    <x v="1"/>
    <s v="51"/>
    <x v="2"/>
    <x v="28"/>
    <n v="3"/>
    <n v="0"/>
    <n v="0"/>
    <n v="0"/>
    <n v="0"/>
    <n v="0"/>
    <n v="0"/>
    <n v="0"/>
    <n v="2"/>
    <n v="0"/>
    <n v="0"/>
    <n v="0"/>
    <n v="0"/>
  </r>
  <r>
    <x v="6"/>
    <x v="79"/>
    <x v="8"/>
    <x v="3"/>
    <x v="2"/>
    <x v="0"/>
    <x v="1"/>
    <s v="671129049"/>
    <n v="71129049"/>
    <x v="1"/>
    <x v="420"/>
    <s v="7 SIN DEFINIR"/>
    <x v="1"/>
    <x v="1"/>
    <s v="51"/>
    <x v="2"/>
    <x v="41"/>
    <n v="12"/>
    <n v="3"/>
    <n v="5"/>
    <n v="0"/>
    <n v="0"/>
    <n v="0"/>
    <n v="0"/>
    <n v="4"/>
    <n v="3"/>
    <n v="0"/>
    <n v="0"/>
    <n v="0"/>
    <n v="0"/>
  </r>
  <r>
    <x v="6"/>
    <x v="79"/>
    <x v="8"/>
    <x v="3"/>
    <x v="2"/>
    <x v="0"/>
    <x v="1"/>
    <s v="671129054"/>
    <n v="71129054"/>
    <x v="1"/>
    <x v="421"/>
    <s v="6 SIN DEFINIR"/>
    <x v="1"/>
    <x v="1"/>
    <s v="51"/>
    <x v="2"/>
    <x v="109"/>
    <n v="2"/>
    <n v="0"/>
    <n v="0"/>
    <n v="0"/>
    <n v="0"/>
    <n v="0"/>
    <n v="0"/>
    <n v="0"/>
    <n v="3"/>
    <n v="0"/>
    <n v="0"/>
    <n v="0"/>
    <n v="0"/>
  </r>
  <r>
    <x v="6"/>
    <x v="79"/>
    <x v="8"/>
    <x v="3"/>
    <x v="2"/>
    <x v="0"/>
    <x v="1"/>
    <s v="671130008"/>
    <n v="71130008"/>
    <x v="1"/>
    <x v="422"/>
    <s v="12 SIN DEFINIR"/>
    <x v="1"/>
    <x v="1"/>
    <s v="51"/>
    <x v="2"/>
    <x v="73"/>
    <n v="15"/>
    <n v="10"/>
    <n v="14"/>
    <n v="0"/>
    <n v="10"/>
    <n v="0"/>
    <n v="0"/>
    <n v="7"/>
    <n v="9"/>
    <n v="0"/>
    <n v="0"/>
    <n v="0"/>
    <n v="0"/>
  </r>
  <r>
    <x v="6"/>
    <x v="79"/>
    <x v="8"/>
    <x v="3"/>
    <x v="2"/>
    <x v="0"/>
    <x v="1"/>
    <s v="671131012"/>
    <n v="71131012"/>
    <x v="1"/>
    <x v="423"/>
    <s v="5 SIN DEFINIR"/>
    <x v="1"/>
    <x v="1"/>
    <s v="51"/>
    <x v="2"/>
    <x v="105"/>
    <n v="9"/>
    <n v="8"/>
    <n v="11"/>
    <n v="0"/>
    <n v="0"/>
    <n v="0"/>
    <n v="0"/>
    <n v="4"/>
    <n v="8"/>
    <n v="0"/>
    <n v="0"/>
    <n v="0"/>
    <n v="0"/>
  </r>
  <r>
    <x v="6"/>
    <x v="79"/>
    <x v="8"/>
    <x v="3"/>
    <x v="2"/>
    <x v="0"/>
    <x v="1"/>
    <s v="671131013"/>
    <n v="71131013"/>
    <x v="1"/>
    <x v="424"/>
    <s v="6 SIN DEFINIR"/>
    <x v="1"/>
    <x v="1"/>
    <s v="51"/>
    <x v="2"/>
    <x v="69"/>
    <n v="2"/>
    <n v="2"/>
    <n v="2"/>
    <n v="0"/>
    <n v="0"/>
    <n v="0"/>
    <n v="0"/>
    <n v="0"/>
    <n v="2"/>
    <n v="0"/>
    <n v="0"/>
    <n v="0"/>
    <n v="0"/>
  </r>
  <r>
    <x v="6"/>
    <x v="79"/>
    <x v="8"/>
    <x v="3"/>
    <x v="2"/>
    <x v="0"/>
    <x v="1"/>
    <s v="671132022"/>
    <n v="71132022"/>
    <x v="1"/>
    <x v="425"/>
    <s v="6 SIN DEFINIR"/>
    <x v="1"/>
    <x v="1"/>
    <s v="51"/>
    <x v="2"/>
    <x v="22"/>
    <n v="13"/>
    <n v="0"/>
    <n v="0"/>
    <n v="0"/>
    <n v="0"/>
    <n v="0"/>
    <n v="0"/>
    <n v="0"/>
    <n v="6"/>
    <n v="0"/>
    <n v="0"/>
    <n v="0"/>
    <n v="0"/>
  </r>
  <r>
    <x v="6"/>
    <x v="79"/>
    <x v="8"/>
    <x v="3"/>
    <x v="2"/>
    <x v="0"/>
    <x v="1"/>
    <s v="671133030"/>
    <n v="71133030"/>
    <x v="1"/>
    <x v="426"/>
    <s v="6 SIN DEFINIR"/>
    <x v="1"/>
    <x v="1"/>
    <s v="51"/>
    <x v="2"/>
    <x v="2"/>
    <n v="13"/>
    <n v="8"/>
    <n v="2"/>
    <n v="0"/>
    <n v="0"/>
    <n v="0"/>
    <n v="0"/>
    <n v="7"/>
    <n v="8"/>
    <n v="0"/>
    <n v="0"/>
    <n v="0"/>
    <n v="0"/>
  </r>
  <r>
    <x v="6"/>
    <x v="79"/>
    <x v="8"/>
    <x v="3"/>
    <x v="2"/>
    <x v="0"/>
    <x v="1"/>
    <s v="671134034"/>
    <n v="71134034"/>
    <x v="1"/>
    <x v="427"/>
    <s v="8 SIN DEFINIR"/>
    <x v="1"/>
    <x v="1"/>
    <s v="51"/>
    <x v="2"/>
    <x v="32"/>
    <n v="4"/>
    <n v="6"/>
    <n v="1"/>
    <n v="7"/>
    <n v="0"/>
    <n v="0"/>
    <n v="0"/>
    <n v="3"/>
    <n v="2"/>
    <n v="0"/>
    <n v="0"/>
    <n v="0"/>
    <n v="0"/>
  </r>
  <r>
    <x v="6"/>
    <x v="79"/>
    <x v="8"/>
    <x v="3"/>
    <x v="2"/>
    <x v="0"/>
    <x v="1"/>
    <s v="671135041"/>
    <n v="71135041"/>
    <x v="1"/>
    <x v="428"/>
    <s v="7 SIN DEFINIR"/>
    <x v="1"/>
    <x v="1"/>
    <s v="51"/>
    <x v="2"/>
    <x v="59"/>
    <n v="8"/>
    <n v="4"/>
    <n v="0"/>
    <n v="0"/>
    <n v="0"/>
    <n v="0"/>
    <n v="0"/>
    <n v="2"/>
    <n v="6"/>
    <n v="0"/>
    <n v="0"/>
    <n v="0"/>
    <n v="0"/>
  </r>
  <r>
    <x v="6"/>
    <x v="79"/>
    <x v="8"/>
    <x v="3"/>
    <x v="2"/>
    <x v="0"/>
    <x v="1"/>
    <s v="671136056"/>
    <n v="71136056"/>
    <x v="1"/>
    <x v="429"/>
    <s v="7 SIN DEFINIR"/>
    <x v="1"/>
    <x v="1"/>
    <s v="51"/>
    <x v="2"/>
    <x v="21"/>
    <n v="4"/>
    <n v="12"/>
    <n v="16"/>
    <n v="0"/>
    <n v="0"/>
    <n v="0"/>
    <n v="0"/>
    <n v="10"/>
    <n v="20"/>
    <n v="0"/>
    <n v="0"/>
    <n v="0"/>
    <n v="0"/>
  </r>
  <r>
    <x v="6"/>
    <x v="79"/>
    <x v="8"/>
    <x v="3"/>
    <x v="2"/>
    <x v="0"/>
    <x v="1"/>
    <s v="671136059"/>
    <n v="71136059"/>
    <x v="1"/>
    <x v="430"/>
    <s v="8 SIN DEFINIR"/>
    <x v="1"/>
    <x v="1"/>
    <s v="51"/>
    <x v="2"/>
    <x v="72"/>
    <n v="29"/>
    <n v="0"/>
    <n v="0"/>
    <n v="0"/>
    <n v="0"/>
    <n v="0"/>
    <n v="0"/>
    <n v="0"/>
    <n v="0"/>
    <n v="0"/>
    <n v="0"/>
    <n v="0"/>
    <n v="0"/>
  </r>
  <r>
    <x v="6"/>
    <x v="79"/>
    <x v="8"/>
    <x v="3"/>
    <x v="2"/>
    <x v="0"/>
    <x v="1"/>
    <s v="671137057"/>
    <n v="71137057"/>
    <x v="1"/>
    <x v="431"/>
    <s v="7 SIN DEFINIR"/>
    <x v="1"/>
    <x v="1"/>
    <s v="51"/>
    <x v="2"/>
    <x v="57"/>
    <n v="27"/>
    <n v="14"/>
    <n v="17"/>
    <n v="0"/>
    <n v="0"/>
    <n v="0"/>
    <n v="0"/>
    <n v="2"/>
    <n v="21"/>
    <n v="0"/>
    <n v="0"/>
    <n v="0"/>
    <n v="0"/>
  </r>
  <r>
    <x v="6"/>
    <x v="79"/>
    <x v="8"/>
    <x v="3"/>
    <x v="2"/>
    <x v="0"/>
    <x v="1"/>
    <s v="671137058"/>
    <n v="71137058"/>
    <x v="1"/>
    <x v="432"/>
    <s v="9 SIN DEFINIR"/>
    <x v="1"/>
    <x v="1"/>
    <s v="51"/>
    <x v="2"/>
    <x v="19"/>
    <n v="10"/>
    <n v="0"/>
    <n v="1"/>
    <n v="0"/>
    <n v="0"/>
    <n v="0"/>
    <n v="0"/>
    <n v="0"/>
    <n v="5"/>
    <n v="0"/>
    <n v="0"/>
    <n v="0"/>
    <n v="0"/>
  </r>
  <r>
    <x v="6"/>
    <x v="79"/>
    <x v="8"/>
    <x v="3"/>
    <x v="2"/>
    <x v="0"/>
    <x v="0"/>
    <s v="571200006"/>
    <n v="71200006"/>
    <x v="1"/>
    <x v="2"/>
    <s v="9 SIN DEFINIR"/>
    <x v="1"/>
    <x v="1"/>
    <s v="51"/>
    <x v="2"/>
    <x v="251"/>
    <n v="767"/>
    <n v="340"/>
    <n v="551"/>
    <n v="573"/>
    <n v="477"/>
    <n v="0"/>
    <n v="483"/>
    <n v="828"/>
    <n v="418"/>
    <n v="0"/>
    <n v="0"/>
    <n v="0"/>
    <n v="0"/>
  </r>
  <r>
    <x v="6"/>
    <x v="79"/>
    <x v="8"/>
    <x v="3"/>
    <x v="2"/>
    <x v="0"/>
    <x v="0"/>
    <s v="571300003"/>
    <n v="71300003"/>
    <x v="1"/>
    <x v="75"/>
    <s v="9 SIN DEFINIR"/>
    <x v="1"/>
    <x v="1"/>
    <s v="51"/>
    <x v="2"/>
    <x v="252"/>
    <n v="341"/>
    <n v="258"/>
    <n v="366"/>
    <n v="533"/>
    <n v="2"/>
    <n v="0"/>
    <n v="171"/>
    <n v="242"/>
    <n v="205"/>
    <n v="0"/>
    <n v="0"/>
    <n v="0"/>
    <n v="0"/>
  </r>
  <r>
    <x v="6"/>
    <x v="79"/>
    <x v="8"/>
    <x v="3"/>
    <x v="2"/>
    <x v="0"/>
    <x v="1"/>
    <s v="671300004"/>
    <n v="71300004"/>
    <x v="1"/>
    <x v="433"/>
    <s v="5 SIN DEFINIR"/>
    <x v="1"/>
    <x v="1"/>
    <s v="51"/>
    <x v="2"/>
    <x v="69"/>
    <n v="6"/>
    <n v="0"/>
    <n v="0"/>
    <n v="0"/>
    <n v="0"/>
    <n v="0"/>
    <n v="0"/>
    <n v="0"/>
    <n v="4"/>
    <n v="0"/>
    <n v="0"/>
    <n v="0"/>
    <n v="0"/>
  </r>
  <r>
    <x v="6"/>
    <x v="79"/>
    <x v="8"/>
    <x v="3"/>
    <x v="2"/>
    <x v="0"/>
    <x v="2"/>
    <s v="471300008"/>
    <n v="71300008"/>
    <x v="1"/>
    <x v="434"/>
    <s v="8 SIN DEFINIR"/>
    <x v="1"/>
    <x v="1"/>
    <s v="51"/>
    <x v="2"/>
    <x v="81"/>
    <n v="151"/>
    <n v="142"/>
    <n v="0"/>
    <n v="0"/>
    <n v="0"/>
    <n v="0"/>
    <n v="60"/>
    <n v="54"/>
    <n v="19"/>
    <n v="0"/>
    <n v="0"/>
    <n v="0"/>
    <n v="0"/>
  </r>
  <r>
    <x v="6"/>
    <x v="79"/>
    <x v="8"/>
    <x v="3"/>
    <x v="2"/>
    <x v="0"/>
    <x v="1"/>
    <s v="671300008"/>
    <n v="71300008"/>
    <x v="1"/>
    <x v="76"/>
    <s v="2 SIN DEFINIR"/>
    <x v="1"/>
    <x v="1"/>
    <s v="51"/>
    <x v="2"/>
    <x v="59"/>
    <n v="12"/>
    <n v="0"/>
    <n v="0"/>
    <n v="0"/>
    <n v="0"/>
    <n v="0"/>
    <n v="0"/>
    <n v="0"/>
    <n v="3"/>
    <n v="0"/>
    <n v="0"/>
    <n v="0"/>
    <n v="0"/>
  </r>
  <r>
    <x v="6"/>
    <x v="79"/>
    <x v="8"/>
    <x v="3"/>
    <x v="2"/>
    <x v="0"/>
    <x v="1"/>
    <s v="671300023"/>
    <n v="71300023"/>
    <x v="1"/>
    <x v="77"/>
    <s v="6 SIN DEFINIR"/>
    <x v="1"/>
    <x v="1"/>
    <s v="51"/>
    <x v="2"/>
    <x v="105"/>
    <n v="15"/>
    <n v="13"/>
    <n v="0"/>
    <n v="0"/>
    <n v="0"/>
    <n v="0"/>
    <n v="15"/>
    <n v="0"/>
    <n v="4"/>
    <n v="0"/>
    <n v="0"/>
    <n v="0"/>
    <n v="0"/>
  </r>
  <r>
    <x v="6"/>
    <x v="79"/>
    <x v="8"/>
    <x v="3"/>
    <x v="2"/>
    <x v="0"/>
    <x v="1"/>
    <s v="671300025"/>
    <n v="71300025"/>
    <x v="1"/>
    <x v="435"/>
    <s v="3 SIN DEFINIR"/>
    <x v="1"/>
    <x v="1"/>
    <s v="51"/>
    <x v="2"/>
    <x v="22"/>
    <n v="0"/>
    <n v="13"/>
    <n v="0"/>
    <n v="0"/>
    <n v="0"/>
    <n v="0"/>
    <n v="0"/>
    <n v="0"/>
    <n v="9"/>
    <n v="0"/>
    <n v="0"/>
    <n v="0"/>
    <n v="0"/>
  </r>
  <r>
    <x v="6"/>
    <x v="79"/>
    <x v="8"/>
    <x v="3"/>
    <x v="2"/>
    <x v="0"/>
    <x v="1"/>
    <s v="671300033"/>
    <n v="71300033"/>
    <x v="1"/>
    <x v="436"/>
    <s v="6 SIN DEFINIR"/>
    <x v="1"/>
    <x v="1"/>
    <s v="51"/>
    <x v="2"/>
    <x v="17"/>
    <n v="0"/>
    <n v="10"/>
    <n v="0"/>
    <n v="0"/>
    <n v="0"/>
    <n v="0"/>
    <n v="0"/>
    <n v="0"/>
    <n v="4"/>
    <n v="0"/>
    <n v="0"/>
    <n v="0"/>
    <n v="0"/>
  </r>
  <r>
    <x v="6"/>
    <x v="79"/>
    <x v="8"/>
    <x v="3"/>
    <x v="2"/>
    <x v="0"/>
    <x v="1"/>
    <s v="671300034"/>
    <n v="71300034"/>
    <x v="1"/>
    <x v="437"/>
    <s v="8 SIN DEFINIR"/>
    <x v="1"/>
    <x v="1"/>
    <s v="51"/>
    <x v="2"/>
    <x v="9"/>
    <n v="10"/>
    <n v="4"/>
    <n v="0"/>
    <n v="0"/>
    <n v="0"/>
    <n v="0"/>
    <n v="0"/>
    <n v="4"/>
    <n v="1"/>
    <n v="0"/>
    <n v="0"/>
    <n v="0"/>
    <n v="0"/>
  </r>
  <r>
    <x v="6"/>
    <x v="83"/>
    <x v="8"/>
    <x v="3"/>
    <x v="2"/>
    <x v="0"/>
    <x v="0"/>
    <s v="571400001"/>
    <n v="71400001"/>
    <x v="1"/>
    <x v="438"/>
    <s v="8 SIN DEFINIR"/>
    <x v="1"/>
    <x v="1"/>
    <s v="51"/>
    <x v="2"/>
    <x v="253"/>
    <n v="190"/>
    <n v="81"/>
    <n v="85"/>
    <n v="87"/>
    <n v="0"/>
    <n v="0"/>
    <n v="69"/>
    <n v="72"/>
    <n v="46"/>
    <n v="0"/>
    <n v="0"/>
    <n v="0"/>
    <n v="0"/>
  </r>
  <r>
    <x v="6"/>
    <x v="79"/>
    <x v="8"/>
    <x v="3"/>
    <x v="2"/>
    <x v="0"/>
    <x v="1"/>
    <s v="671400009"/>
    <n v="71400009"/>
    <x v="1"/>
    <x v="439"/>
    <s v="8 SIN DEFINIR"/>
    <x v="1"/>
    <x v="1"/>
    <s v="51"/>
    <x v="2"/>
    <x v="140"/>
    <n v="27"/>
    <n v="18"/>
    <n v="28"/>
    <n v="0"/>
    <n v="0"/>
    <n v="0"/>
    <n v="0"/>
    <n v="11"/>
    <n v="29"/>
    <n v="0"/>
    <n v="0"/>
    <n v="0"/>
    <n v="0"/>
  </r>
  <r>
    <x v="6"/>
    <x v="79"/>
    <x v="8"/>
    <x v="3"/>
    <x v="2"/>
    <x v="0"/>
    <x v="2"/>
    <s v="471400012"/>
    <n v="71400012"/>
    <x v="1"/>
    <x v="440"/>
    <s v="8 SIN DEFINIR"/>
    <x v="1"/>
    <x v="1"/>
    <s v="51"/>
    <x v="2"/>
    <x v="254"/>
    <n v="182"/>
    <n v="79"/>
    <n v="188"/>
    <n v="0"/>
    <n v="0"/>
    <n v="0"/>
    <n v="91"/>
    <n v="47"/>
    <n v="63"/>
    <n v="0"/>
    <n v="0"/>
    <n v="0"/>
    <n v="0"/>
  </r>
  <r>
    <x v="6"/>
    <x v="79"/>
    <x v="8"/>
    <x v="3"/>
    <x v="2"/>
    <x v="0"/>
    <x v="1"/>
    <s v="671500003"/>
    <n v="71500003"/>
    <x v="1"/>
    <x v="441"/>
    <s v="8 SIN DEFINIR"/>
    <x v="1"/>
    <x v="1"/>
    <s v="51"/>
    <x v="2"/>
    <x v="141"/>
    <n v="11"/>
    <n v="11"/>
    <n v="13"/>
    <n v="0"/>
    <n v="0"/>
    <n v="0"/>
    <n v="0"/>
    <n v="5"/>
    <n v="28"/>
    <n v="0"/>
    <n v="0"/>
    <n v="0"/>
    <n v="0"/>
  </r>
  <r>
    <x v="16"/>
    <x v="18"/>
    <x v="8"/>
    <x v="3"/>
    <x v="0"/>
    <x v="0"/>
    <x v="0"/>
    <s v="544100055"/>
    <n v="44100055"/>
    <x v="5"/>
    <x v="442"/>
    <s v="10 CUATRIMESTRES"/>
    <x v="2"/>
    <x v="2"/>
    <s v="61"/>
    <x v="0"/>
    <x v="104"/>
    <n v="23"/>
    <n v="10"/>
    <n v="13"/>
    <n v="0"/>
    <n v="0"/>
    <n v="0"/>
    <n v="5"/>
    <n v="3"/>
    <n v="1"/>
    <n v="0"/>
    <n v="0"/>
    <n v="0"/>
    <n v="0"/>
  </r>
  <r>
    <x v="16"/>
    <x v="18"/>
    <x v="8"/>
    <x v="3"/>
    <x v="0"/>
    <x v="0"/>
    <x v="0"/>
    <s v="544100055"/>
    <n v="44100055"/>
    <x v="5"/>
    <x v="442"/>
    <s v="10 CUATRIMESTRES"/>
    <x v="2"/>
    <x v="2"/>
    <s v="61"/>
    <x v="0"/>
    <x v="123"/>
    <n v="19"/>
    <n v="14"/>
    <n v="20"/>
    <n v="0"/>
    <n v="0"/>
    <n v="0"/>
    <n v="13"/>
    <n v="5"/>
    <n v="2"/>
    <n v="0"/>
    <n v="0"/>
    <n v="0"/>
    <n v="0"/>
  </r>
  <r>
    <x v="30"/>
    <x v="137"/>
    <x v="8"/>
    <x v="3"/>
    <x v="0"/>
    <x v="0"/>
    <x v="0"/>
    <s v="544100055"/>
    <n v="44100055"/>
    <x v="5"/>
    <x v="442"/>
    <s v="10 CUATRIMESTRES"/>
    <x v="0"/>
    <x v="0"/>
    <s v="61"/>
    <x v="0"/>
    <x v="4"/>
    <n v="0"/>
    <n v="0"/>
    <n v="0"/>
    <n v="0"/>
    <n v="0"/>
    <n v="0"/>
    <n v="0"/>
    <n v="11"/>
    <n v="11"/>
    <n v="0"/>
    <n v="1"/>
    <n v="0"/>
    <n v="0"/>
  </r>
  <r>
    <x v="53"/>
    <x v="59"/>
    <x v="8"/>
    <x v="3"/>
    <x v="0"/>
    <x v="0"/>
    <x v="0"/>
    <s v="544100055"/>
    <n v="44100055"/>
    <x v="5"/>
    <x v="442"/>
    <s v="9 CUATRIMESTRES"/>
    <x v="2"/>
    <x v="2"/>
    <s v="61"/>
    <x v="0"/>
    <x v="18"/>
    <n v="6"/>
    <n v="5"/>
    <n v="13"/>
    <n v="0"/>
    <n v="0"/>
    <n v="0"/>
    <n v="1"/>
    <n v="3"/>
    <n v="5"/>
    <n v="0"/>
    <n v="0"/>
    <n v="0"/>
    <n v="0"/>
  </r>
  <r>
    <x v="56"/>
    <x v="62"/>
    <x v="8"/>
    <x v="3"/>
    <x v="0"/>
    <x v="0"/>
    <x v="0"/>
    <s v="544100076"/>
    <n v="44100076"/>
    <x v="5"/>
    <x v="443"/>
    <s v="8 SEMESTRES"/>
    <x v="1"/>
    <x v="1"/>
    <s v="61"/>
    <x v="0"/>
    <x v="200"/>
    <n v="87"/>
    <n v="32"/>
    <n v="11"/>
    <n v="31"/>
    <n v="0"/>
    <n v="0"/>
    <n v="51"/>
    <n v="33"/>
    <n v="0"/>
    <n v="0"/>
    <n v="0"/>
    <n v="0"/>
    <n v="0"/>
  </r>
  <r>
    <x v="121"/>
    <x v="138"/>
    <x v="8"/>
    <x v="3"/>
    <x v="2"/>
    <x v="1"/>
    <x v="0"/>
    <s v="544100079"/>
    <n v="44100079"/>
    <x v="5"/>
    <x v="444"/>
    <s v="4 AÑOS"/>
    <x v="1"/>
    <x v="1"/>
    <s v="15"/>
    <x v="4"/>
    <x v="255"/>
    <n v="91"/>
    <n v="80"/>
    <n v="43"/>
    <n v="16"/>
    <n v="0"/>
    <n v="0"/>
    <n v="36"/>
    <n v="0"/>
    <n v="0"/>
    <n v="1"/>
    <n v="1"/>
    <n v="396"/>
    <n v="254"/>
  </r>
  <r>
    <x v="6"/>
    <x v="79"/>
    <x v="8"/>
    <x v="3"/>
    <x v="2"/>
    <x v="0"/>
    <x v="0"/>
    <s v="571500011"/>
    <n v="71500011"/>
    <x v="1"/>
    <x v="43"/>
    <s v="8 SIN DEFINIR"/>
    <x v="1"/>
    <x v="1"/>
    <s v="51"/>
    <x v="2"/>
    <x v="256"/>
    <n v="241"/>
    <n v="179"/>
    <n v="168"/>
    <n v="338"/>
    <n v="0"/>
    <n v="0"/>
    <n v="123"/>
    <n v="148"/>
    <n v="115"/>
    <n v="0"/>
    <n v="0"/>
    <n v="0"/>
    <n v="0"/>
  </r>
  <r>
    <x v="6"/>
    <x v="79"/>
    <x v="8"/>
    <x v="3"/>
    <x v="2"/>
    <x v="0"/>
    <x v="1"/>
    <s v="771500011"/>
    <n v="71500011"/>
    <x v="1"/>
    <x v="445"/>
    <s v="2 SIN DEFINIR"/>
    <x v="1"/>
    <x v="1"/>
    <s v="51"/>
    <x v="2"/>
    <x v="70"/>
    <n v="0"/>
    <n v="16"/>
    <n v="0"/>
    <n v="0"/>
    <n v="0"/>
    <n v="0"/>
    <n v="0"/>
    <n v="11"/>
    <n v="7"/>
    <n v="0"/>
    <n v="0"/>
    <n v="0"/>
    <n v="0"/>
  </r>
  <r>
    <x v="6"/>
    <x v="79"/>
    <x v="8"/>
    <x v="3"/>
    <x v="2"/>
    <x v="0"/>
    <x v="2"/>
    <s v="471500012"/>
    <n v="71500012"/>
    <x v="1"/>
    <x v="446"/>
    <s v="8 SIN DEFINIR"/>
    <x v="1"/>
    <x v="1"/>
    <s v="51"/>
    <x v="2"/>
    <x v="257"/>
    <n v="131"/>
    <n v="40"/>
    <n v="43"/>
    <n v="112"/>
    <n v="0"/>
    <n v="0"/>
    <n v="62"/>
    <n v="68"/>
    <n v="1"/>
    <n v="0"/>
    <n v="0"/>
    <n v="0"/>
    <n v="0"/>
  </r>
  <r>
    <x v="6"/>
    <x v="79"/>
    <x v="8"/>
    <x v="3"/>
    <x v="2"/>
    <x v="0"/>
    <x v="2"/>
    <s v="471500021"/>
    <n v="71500021"/>
    <x v="1"/>
    <x v="447"/>
    <s v="8 SIN DEFINIR"/>
    <x v="1"/>
    <x v="1"/>
    <s v="51"/>
    <x v="2"/>
    <x v="122"/>
    <n v="59"/>
    <n v="9"/>
    <n v="0"/>
    <n v="0"/>
    <n v="0"/>
    <n v="0"/>
    <n v="30"/>
    <n v="0"/>
    <n v="0"/>
    <n v="0"/>
    <n v="0"/>
    <n v="0"/>
    <n v="0"/>
  </r>
  <r>
    <x v="60"/>
    <x v="66"/>
    <x v="8"/>
    <x v="3"/>
    <x v="0"/>
    <x v="0"/>
    <x v="0"/>
    <s v="544100117"/>
    <n v="44100117"/>
    <x v="5"/>
    <x v="448"/>
    <s v="10 CUATRIMESTRES"/>
    <x v="1"/>
    <x v="1"/>
    <s v="61"/>
    <x v="0"/>
    <x v="59"/>
    <n v="8"/>
    <n v="2"/>
    <n v="0"/>
    <n v="2"/>
    <n v="0"/>
    <n v="0"/>
    <n v="5"/>
    <n v="0"/>
    <n v="0"/>
    <n v="0"/>
    <n v="0"/>
    <n v="0"/>
    <n v="0"/>
  </r>
  <r>
    <x v="6"/>
    <x v="83"/>
    <x v="8"/>
    <x v="3"/>
    <x v="2"/>
    <x v="0"/>
    <x v="1"/>
    <s v="771600005"/>
    <n v="71600005"/>
    <x v="1"/>
    <x v="449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79"/>
    <x v="8"/>
    <x v="3"/>
    <x v="2"/>
    <x v="0"/>
    <x v="1"/>
    <s v="671700004"/>
    <n v="71700004"/>
    <x v="1"/>
    <x v="450"/>
    <s v="5 SIN DEFINIR"/>
    <x v="1"/>
    <x v="1"/>
    <s v="51"/>
    <x v="2"/>
    <x v="141"/>
    <n v="9"/>
    <n v="9"/>
    <n v="17"/>
    <n v="0"/>
    <n v="0"/>
    <n v="0"/>
    <n v="0"/>
    <n v="8"/>
    <n v="15"/>
    <n v="0"/>
    <n v="0"/>
    <n v="0"/>
    <n v="0"/>
  </r>
  <r>
    <x v="122"/>
    <x v="139"/>
    <x v="8"/>
    <x v="3"/>
    <x v="2"/>
    <x v="0"/>
    <x v="1"/>
    <s v="851000002"/>
    <n v="51000002"/>
    <x v="4"/>
    <x v="30"/>
    <s v="12 SIN DEFINIR"/>
    <x v="0"/>
    <x v="0"/>
    <s v="17"/>
    <x v="1"/>
    <x v="204"/>
    <n v="15"/>
    <n v="15"/>
    <n v="15"/>
    <n v="12"/>
    <n v="0"/>
    <n v="0"/>
    <n v="1"/>
    <n v="4"/>
    <n v="4"/>
    <n v="0"/>
    <n v="0"/>
    <n v="0"/>
    <n v="0"/>
  </r>
  <r>
    <x v="6"/>
    <x v="79"/>
    <x v="8"/>
    <x v="3"/>
    <x v="2"/>
    <x v="0"/>
    <x v="1"/>
    <s v="871700006"/>
    <n v="71700006"/>
    <x v="1"/>
    <x v="451"/>
    <s v="5 SIN DEFINIR"/>
    <x v="1"/>
    <x v="1"/>
    <s v="51"/>
    <x v="2"/>
    <x v="9"/>
    <n v="14"/>
    <n v="0"/>
    <n v="0"/>
    <n v="0"/>
    <n v="0"/>
    <n v="0"/>
    <n v="0"/>
    <n v="6"/>
    <n v="11"/>
    <n v="0"/>
    <n v="0"/>
    <n v="0"/>
    <n v="0"/>
  </r>
  <r>
    <x v="122"/>
    <x v="139"/>
    <x v="8"/>
    <x v="3"/>
    <x v="2"/>
    <x v="0"/>
    <x v="1"/>
    <s v="751000009"/>
    <n v="51000009"/>
    <x v="4"/>
    <x v="31"/>
    <s v="6 SIN DEFINIR"/>
    <x v="0"/>
    <x v="0"/>
    <s v="17"/>
    <x v="1"/>
    <x v="235"/>
    <n v="26"/>
    <n v="28"/>
    <n v="0"/>
    <n v="0"/>
    <n v="0"/>
    <n v="0"/>
    <n v="3"/>
    <n v="12"/>
    <n v="12"/>
    <n v="0"/>
    <n v="0"/>
    <n v="0"/>
    <n v="0"/>
  </r>
  <r>
    <x v="6"/>
    <x v="79"/>
    <x v="8"/>
    <x v="3"/>
    <x v="2"/>
    <x v="0"/>
    <x v="1"/>
    <s v="871700009"/>
    <n v="71700009"/>
    <x v="1"/>
    <x v="452"/>
    <s v="6 SIN DEFINIR"/>
    <x v="1"/>
    <x v="1"/>
    <s v="51"/>
    <x v="2"/>
    <x v="166"/>
    <n v="21"/>
    <n v="13"/>
    <n v="0"/>
    <n v="0"/>
    <n v="0"/>
    <n v="0"/>
    <n v="0"/>
    <n v="3"/>
    <n v="10"/>
    <n v="0"/>
    <n v="0"/>
    <n v="0"/>
    <n v="0"/>
  </r>
  <r>
    <x v="6"/>
    <x v="79"/>
    <x v="8"/>
    <x v="3"/>
    <x v="2"/>
    <x v="0"/>
    <x v="1"/>
    <s v="871700017"/>
    <n v="71700017"/>
    <x v="1"/>
    <x v="453"/>
    <s v="3 SIN DEFINIR"/>
    <x v="1"/>
    <x v="1"/>
    <s v="51"/>
    <x v="2"/>
    <x v="20"/>
    <n v="0"/>
    <n v="7"/>
    <n v="0"/>
    <n v="0"/>
    <n v="0"/>
    <n v="0"/>
    <n v="0"/>
    <n v="0"/>
    <n v="0"/>
    <n v="0"/>
    <n v="0"/>
    <n v="0"/>
    <n v="0"/>
  </r>
  <r>
    <x v="55"/>
    <x v="61"/>
    <x v="8"/>
    <x v="3"/>
    <x v="4"/>
    <x v="0"/>
    <x v="0"/>
    <s v="551000051"/>
    <n v="51000051"/>
    <x v="4"/>
    <x v="454"/>
    <s v="9 SEMESTRES"/>
    <x v="1"/>
    <x v="1"/>
    <s v="61"/>
    <x v="0"/>
    <x v="258"/>
    <n v="202"/>
    <n v="122"/>
    <n v="95"/>
    <n v="74"/>
    <n v="32"/>
    <n v="0"/>
    <n v="112"/>
    <n v="17"/>
    <n v="0"/>
    <n v="0"/>
    <n v="1"/>
    <n v="0"/>
    <n v="69"/>
  </r>
  <r>
    <x v="121"/>
    <x v="138"/>
    <x v="8"/>
    <x v="3"/>
    <x v="2"/>
    <x v="1"/>
    <x v="0"/>
    <s v="551000051"/>
    <n v="51000051"/>
    <x v="4"/>
    <x v="454"/>
    <s v="4 AÑOS"/>
    <x v="1"/>
    <x v="1"/>
    <s v="15"/>
    <x v="4"/>
    <x v="259"/>
    <n v="260"/>
    <n v="189"/>
    <n v="158"/>
    <n v="197"/>
    <n v="0"/>
    <n v="0"/>
    <n v="147"/>
    <n v="111"/>
    <n v="97"/>
    <n v="0"/>
    <n v="0"/>
    <n v="0"/>
    <n v="0"/>
  </r>
  <r>
    <x v="98"/>
    <x v="112"/>
    <x v="8"/>
    <x v="3"/>
    <x v="2"/>
    <x v="3"/>
    <x v="0"/>
    <s v="551100011"/>
    <n v="51100011"/>
    <x v="4"/>
    <x v="455"/>
    <s v="11 CUATRIMESTRES"/>
    <x v="1"/>
    <x v="1"/>
    <s v="26"/>
    <x v="1"/>
    <x v="167"/>
    <n v="0"/>
    <n v="0"/>
    <n v="170"/>
    <n v="97"/>
    <n v="0"/>
    <n v="0"/>
    <n v="0"/>
    <n v="127"/>
    <n v="81"/>
    <n v="0"/>
    <n v="0"/>
    <n v="0"/>
    <n v="0"/>
  </r>
  <r>
    <x v="98"/>
    <x v="112"/>
    <x v="8"/>
    <x v="3"/>
    <x v="2"/>
    <x v="3"/>
    <x v="2"/>
    <s v="451100012"/>
    <n v="51100012"/>
    <x v="4"/>
    <x v="456"/>
    <s v="7 CUATRIMESTRES"/>
    <x v="1"/>
    <x v="1"/>
    <s v="26"/>
    <x v="1"/>
    <x v="260"/>
    <n v="164"/>
    <n v="142"/>
    <n v="19"/>
    <n v="0"/>
    <n v="0"/>
    <n v="0"/>
    <n v="66"/>
    <n v="125"/>
    <n v="65"/>
    <n v="0"/>
    <n v="0"/>
    <n v="0"/>
    <n v="0"/>
  </r>
  <r>
    <x v="98"/>
    <x v="112"/>
    <x v="8"/>
    <x v="3"/>
    <x v="2"/>
    <x v="3"/>
    <x v="2"/>
    <s v="451100014"/>
    <n v="51100014"/>
    <x v="4"/>
    <x v="457"/>
    <s v="7 CUATRIMESTRES"/>
    <x v="1"/>
    <x v="1"/>
    <s v="26"/>
    <x v="1"/>
    <x v="167"/>
    <n v="135"/>
    <n v="119"/>
    <n v="13"/>
    <n v="0"/>
    <n v="0"/>
    <n v="0"/>
    <n v="87"/>
    <n v="70"/>
    <n v="27"/>
    <n v="0"/>
    <n v="0"/>
    <n v="0"/>
    <n v="0"/>
  </r>
  <r>
    <x v="98"/>
    <x v="112"/>
    <x v="8"/>
    <x v="3"/>
    <x v="2"/>
    <x v="3"/>
    <x v="0"/>
    <s v="551100015"/>
    <n v="51100015"/>
    <x v="4"/>
    <x v="458"/>
    <s v="11 CUATRIMESTRES"/>
    <x v="1"/>
    <x v="1"/>
    <s v="26"/>
    <x v="1"/>
    <x v="1"/>
    <n v="0"/>
    <n v="0"/>
    <n v="31"/>
    <n v="0"/>
    <n v="0"/>
    <n v="0"/>
    <n v="0"/>
    <n v="0"/>
    <n v="0"/>
    <n v="0"/>
    <n v="0"/>
    <n v="0"/>
    <n v="0"/>
  </r>
  <r>
    <x v="98"/>
    <x v="112"/>
    <x v="8"/>
    <x v="3"/>
    <x v="2"/>
    <x v="3"/>
    <x v="2"/>
    <s v="451100025"/>
    <n v="51100025"/>
    <x v="4"/>
    <x v="459"/>
    <s v="7 CUATRIMESTRES"/>
    <x v="1"/>
    <x v="1"/>
    <s v="26"/>
    <x v="1"/>
    <x v="261"/>
    <n v="206"/>
    <n v="171"/>
    <n v="46"/>
    <n v="0"/>
    <n v="0"/>
    <n v="0"/>
    <n v="108"/>
    <n v="113"/>
    <n v="75"/>
    <n v="0"/>
    <n v="0"/>
    <n v="0"/>
    <n v="0"/>
  </r>
  <r>
    <x v="6"/>
    <x v="79"/>
    <x v="8"/>
    <x v="3"/>
    <x v="2"/>
    <x v="0"/>
    <x v="1"/>
    <s v="771700040"/>
    <n v="71700040"/>
    <x v="1"/>
    <x v="460"/>
    <s v="3 SIN DEFINIR"/>
    <x v="1"/>
    <x v="1"/>
    <s v="51"/>
    <x v="2"/>
    <x v="2"/>
    <n v="14"/>
    <n v="9"/>
    <n v="0"/>
    <n v="0"/>
    <n v="0"/>
    <n v="0"/>
    <n v="0"/>
    <n v="6"/>
    <n v="6"/>
    <n v="0"/>
    <n v="0"/>
    <n v="0"/>
    <n v="0"/>
  </r>
  <r>
    <x v="6"/>
    <x v="79"/>
    <x v="8"/>
    <x v="3"/>
    <x v="2"/>
    <x v="0"/>
    <x v="1"/>
    <s v="771700041"/>
    <n v="71700041"/>
    <x v="1"/>
    <x v="78"/>
    <s v="3 SIN DEFINIR"/>
    <x v="1"/>
    <x v="1"/>
    <s v="51"/>
    <x v="2"/>
    <x v="4"/>
    <n v="0"/>
    <n v="0"/>
    <n v="0"/>
    <n v="0"/>
    <n v="0"/>
    <n v="0"/>
    <n v="0"/>
    <n v="5"/>
    <n v="13"/>
    <n v="0"/>
    <n v="0"/>
    <n v="0"/>
    <n v="0"/>
  </r>
  <r>
    <x v="6"/>
    <x v="79"/>
    <x v="8"/>
    <x v="3"/>
    <x v="2"/>
    <x v="0"/>
    <x v="0"/>
    <s v="581100015"/>
    <n v="81100015"/>
    <x v="7"/>
    <x v="461"/>
    <s v="8 SIN DEFINIR"/>
    <x v="1"/>
    <x v="1"/>
    <s v="51"/>
    <x v="2"/>
    <x v="262"/>
    <n v="437"/>
    <n v="262"/>
    <n v="276"/>
    <n v="255"/>
    <n v="0"/>
    <n v="0"/>
    <n v="211"/>
    <n v="170"/>
    <n v="84"/>
    <n v="0"/>
    <n v="0"/>
    <n v="0"/>
    <n v="0"/>
  </r>
  <r>
    <x v="6"/>
    <x v="79"/>
    <x v="8"/>
    <x v="3"/>
    <x v="2"/>
    <x v="0"/>
    <x v="1"/>
    <s v="781100037"/>
    <n v="81100037"/>
    <x v="7"/>
    <x v="462"/>
    <s v="2 SIN DEFINIR"/>
    <x v="1"/>
    <x v="1"/>
    <s v="51"/>
    <x v="2"/>
    <x v="6"/>
    <n v="22"/>
    <n v="0"/>
    <n v="0"/>
    <n v="0"/>
    <n v="0"/>
    <n v="0"/>
    <n v="14"/>
    <n v="6"/>
    <n v="0"/>
    <n v="0"/>
    <n v="0"/>
    <n v="0"/>
    <n v="0"/>
  </r>
  <r>
    <x v="52"/>
    <x v="58"/>
    <x v="8"/>
    <x v="3"/>
    <x v="0"/>
    <x v="0"/>
    <x v="0"/>
    <s v="551100030"/>
    <n v="51100030"/>
    <x v="4"/>
    <x v="24"/>
    <s v="9 CUATRIMESTRES"/>
    <x v="1"/>
    <x v="1"/>
    <s v="61"/>
    <x v="0"/>
    <x v="263"/>
    <n v="147"/>
    <n v="86"/>
    <n v="70"/>
    <n v="0"/>
    <n v="0"/>
    <n v="0"/>
    <n v="92"/>
    <n v="45"/>
    <n v="0"/>
    <n v="0"/>
    <n v="0"/>
    <n v="0"/>
    <n v="0"/>
  </r>
  <r>
    <x v="57"/>
    <x v="63"/>
    <x v="8"/>
    <x v="3"/>
    <x v="4"/>
    <x v="0"/>
    <x v="0"/>
    <s v="551100030"/>
    <n v="51100030"/>
    <x v="4"/>
    <x v="24"/>
    <s v="9 SEMESTRES"/>
    <x v="1"/>
    <x v="1"/>
    <s v="61"/>
    <x v="0"/>
    <x v="104"/>
    <n v="16"/>
    <n v="7"/>
    <n v="9"/>
    <n v="10"/>
    <n v="4"/>
    <n v="0"/>
    <n v="13"/>
    <n v="6"/>
    <n v="0"/>
    <n v="0"/>
    <n v="0"/>
    <n v="0"/>
    <n v="0"/>
  </r>
  <r>
    <x v="6"/>
    <x v="79"/>
    <x v="8"/>
    <x v="3"/>
    <x v="2"/>
    <x v="0"/>
    <x v="2"/>
    <s v="483100002"/>
    <n v="83100002"/>
    <x v="7"/>
    <x v="463"/>
    <s v="8 SIN DEFINIR"/>
    <x v="1"/>
    <x v="1"/>
    <s v="51"/>
    <x v="2"/>
    <x v="264"/>
    <n v="147"/>
    <n v="1"/>
    <n v="77"/>
    <n v="0"/>
    <n v="0"/>
    <n v="0"/>
    <n v="61"/>
    <n v="47"/>
    <n v="8"/>
    <n v="0"/>
    <n v="0"/>
    <n v="0"/>
    <n v="0"/>
  </r>
  <r>
    <x v="6"/>
    <x v="84"/>
    <x v="8"/>
    <x v="3"/>
    <x v="2"/>
    <x v="0"/>
    <x v="1"/>
    <s v="783100003"/>
    <n v="83100003"/>
    <x v="7"/>
    <x v="464"/>
    <s v="4 SIN DEFINIR"/>
    <x v="1"/>
    <x v="1"/>
    <s v="51"/>
    <x v="2"/>
    <x v="33"/>
    <n v="16"/>
    <n v="9"/>
    <n v="0"/>
    <n v="0"/>
    <n v="0"/>
    <n v="0"/>
    <n v="16"/>
    <n v="7"/>
    <n v="3"/>
    <n v="0"/>
    <n v="0"/>
    <n v="0"/>
    <n v="0"/>
  </r>
  <r>
    <x v="6"/>
    <x v="77"/>
    <x v="8"/>
    <x v="3"/>
    <x v="2"/>
    <x v="0"/>
    <x v="0"/>
    <s v="584100024"/>
    <n v="84100024"/>
    <x v="7"/>
    <x v="465"/>
    <s v="8 SIN DEFINIR"/>
    <x v="2"/>
    <x v="2"/>
    <s v="51"/>
    <x v="2"/>
    <x v="265"/>
    <n v="121"/>
    <n v="39"/>
    <n v="42"/>
    <n v="31"/>
    <n v="0"/>
    <n v="0"/>
    <n v="45"/>
    <n v="14"/>
    <n v="4"/>
    <n v="0"/>
    <n v="0"/>
    <n v="0"/>
    <n v="0"/>
  </r>
  <r>
    <x v="121"/>
    <x v="138"/>
    <x v="8"/>
    <x v="3"/>
    <x v="2"/>
    <x v="1"/>
    <x v="0"/>
    <s v="551100125"/>
    <n v="51100125"/>
    <x v="4"/>
    <x v="33"/>
    <s v="4 AÑOS"/>
    <x v="1"/>
    <x v="1"/>
    <s v="15"/>
    <x v="4"/>
    <x v="266"/>
    <n v="283"/>
    <n v="254"/>
    <n v="299"/>
    <n v="356"/>
    <n v="0"/>
    <n v="0"/>
    <n v="144"/>
    <n v="174"/>
    <n v="117"/>
    <n v="0"/>
    <n v="0"/>
    <n v="0"/>
    <n v="0"/>
  </r>
  <r>
    <x v="121"/>
    <x v="138"/>
    <x v="8"/>
    <x v="3"/>
    <x v="2"/>
    <x v="1"/>
    <x v="0"/>
    <s v="551300004"/>
    <n v="51300004"/>
    <x v="4"/>
    <x v="466"/>
    <s v="4 AÑOS"/>
    <x v="1"/>
    <x v="1"/>
    <s v="15"/>
    <x v="4"/>
    <x v="52"/>
    <n v="0"/>
    <n v="0"/>
    <n v="0"/>
    <n v="40"/>
    <n v="0"/>
    <n v="0"/>
    <n v="0"/>
    <n v="22"/>
    <n v="15"/>
    <n v="0"/>
    <n v="0"/>
    <n v="0"/>
    <n v="0"/>
  </r>
  <r>
    <x v="77"/>
    <x v="89"/>
    <x v="8"/>
    <x v="3"/>
    <x v="4"/>
    <x v="0"/>
    <x v="0"/>
    <s v="551300022"/>
    <n v="51300022"/>
    <x v="4"/>
    <x v="467"/>
    <s v="8 SEMESTRES"/>
    <x v="1"/>
    <x v="1"/>
    <s v="61"/>
    <x v="0"/>
    <x v="267"/>
    <n v="43"/>
    <n v="24"/>
    <n v="12"/>
    <n v="22"/>
    <n v="0"/>
    <n v="0"/>
    <n v="19"/>
    <n v="24"/>
    <n v="3"/>
    <n v="0"/>
    <n v="0"/>
    <n v="0"/>
    <n v="0"/>
  </r>
  <r>
    <x v="30"/>
    <x v="137"/>
    <x v="8"/>
    <x v="3"/>
    <x v="0"/>
    <x v="0"/>
    <x v="0"/>
    <s v="551300022"/>
    <n v="51300022"/>
    <x v="4"/>
    <x v="467"/>
    <s v="10 CUATRIMESTRES"/>
    <x v="0"/>
    <x v="0"/>
    <s v="61"/>
    <x v="0"/>
    <x v="4"/>
    <n v="0"/>
    <n v="0"/>
    <n v="0"/>
    <n v="0"/>
    <n v="0"/>
    <n v="0"/>
    <n v="0"/>
    <n v="26"/>
    <n v="5"/>
    <n v="0"/>
    <n v="0"/>
    <n v="0"/>
    <n v="0"/>
  </r>
  <r>
    <x v="49"/>
    <x v="54"/>
    <x v="8"/>
    <x v="3"/>
    <x v="0"/>
    <x v="0"/>
    <x v="0"/>
    <s v="551300037"/>
    <n v="51300037"/>
    <x v="4"/>
    <x v="468"/>
    <s v="9 CUATRIMESTRES"/>
    <x v="1"/>
    <x v="1"/>
    <s v="61"/>
    <x v="0"/>
    <x v="73"/>
    <n v="26"/>
    <n v="19"/>
    <n v="4"/>
    <n v="0"/>
    <n v="0"/>
    <n v="0"/>
    <n v="20"/>
    <n v="9"/>
    <n v="0"/>
    <n v="0"/>
    <n v="0"/>
    <n v="0"/>
    <n v="0"/>
  </r>
  <r>
    <x v="98"/>
    <x v="112"/>
    <x v="8"/>
    <x v="3"/>
    <x v="2"/>
    <x v="3"/>
    <x v="0"/>
    <s v="551300139"/>
    <n v="51300139"/>
    <x v="4"/>
    <x v="469"/>
    <s v="11 CUATRIMESTRES"/>
    <x v="1"/>
    <x v="1"/>
    <s v="26"/>
    <x v="1"/>
    <x v="3"/>
    <n v="0"/>
    <n v="0"/>
    <n v="52"/>
    <n v="53"/>
    <n v="0"/>
    <n v="0"/>
    <n v="0"/>
    <n v="110"/>
    <n v="71"/>
    <n v="0"/>
    <n v="0"/>
    <n v="0"/>
    <n v="0"/>
  </r>
  <r>
    <x v="55"/>
    <x v="61"/>
    <x v="8"/>
    <x v="3"/>
    <x v="4"/>
    <x v="0"/>
    <x v="0"/>
    <s v="551300186"/>
    <n v="51300186"/>
    <x v="4"/>
    <x v="68"/>
    <s v="8 SEMESTRES"/>
    <x v="1"/>
    <x v="1"/>
    <s v="61"/>
    <x v="0"/>
    <x v="245"/>
    <n v="89"/>
    <n v="56"/>
    <n v="53"/>
    <n v="42"/>
    <n v="0"/>
    <n v="0"/>
    <n v="67"/>
    <n v="28"/>
    <n v="17"/>
    <n v="0"/>
    <n v="0"/>
    <n v="0"/>
    <n v="0"/>
  </r>
  <r>
    <x v="55"/>
    <x v="61"/>
    <x v="8"/>
    <x v="3"/>
    <x v="1"/>
    <x v="0"/>
    <x v="0"/>
    <s v="551300186"/>
    <n v="51300186"/>
    <x v="4"/>
    <x v="68"/>
    <s v="10 CUATRIMESTRES"/>
    <x v="1"/>
    <x v="1"/>
    <s v="61"/>
    <x v="0"/>
    <x v="37"/>
    <n v="94"/>
    <n v="41"/>
    <n v="49"/>
    <n v="14"/>
    <n v="0"/>
    <n v="0"/>
    <n v="47"/>
    <n v="15"/>
    <n v="0"/>
    <n v="0"/>
    <n v="0"/>
    <n v="0"/>
    <n v="0"/>
  </r>
  <r>
    <x v="22"/>
    <x v="25"/>
    <x v="8"/>
    <x v="3"/>
    <x v="0"/>
    <x v="0"/>
    <x v="0"/>
    <s v="551300186"/>
    <n v="51300186"/>
    <x v="4"/>
    <x v="68"/>
    <s v="9 CUATRIMESTRES"/>
    <x v="0"/>
    <x v="0"/>
    <s v="61"/>
    <x v="0"/>
    <x v="60"/>
    <n v="21"/>
    <n v="22"/>
    <n v="0"/>
    <n v="0"/>
    <n v="0"/>
    <n v="0"/>
    <n v="13"/>
    <n v="0"/>
    <n v="0"/>
    <n v="0"/>
    <n v="0"/>
    <n v="0"/>
    <n v="0"/>
  </r>
  <r>
    <x v="95"/>
    <x v="109"/>
    <x v="8"/>
    <x v="3"/>
    <x v="4"/>
    <x v="0"/>
    <x v="0"/>
    <s v="551300186"/>
    <n v="51300186"/>
    <x v="4"/>
    <x v="68"/>
    <s v="8 SEMESTRES"/>
    <x v="1"/>
    <x v="1"/>
    <s v="61"/>
    <x v="0"/>
    <x v="20"/>
    <n v="0"/>
    <n v="0"/>
    <n v="4"/>
    <n v="3"/>
    <n v="0"/>
    <n v="0"/>
    <n v="0"/>
    <n v="8"/>
    <n v="0"/>
    <n v="0"/>
    <n v="0"/>
    <n v="0"/>
    <n v="0"/>
  </r>
  <r>
    <x v="57"/>
    <x v="63"/>
    <x v="8"/>
    <x v="3"/>
    <x v="4"/>
    <x v="0"/>
    <x v="0"/>
    <s v="551300186"/>
    <n v="51300186"/>
    <x v="4"/>
    <x v="68"/>
    <s v="8 SEMESTRES"/>
    <x v="1"/>
    <x v="1"/>
    <s v="61"/>
    <x v="0"/>
    <x v="5"/>
    <n v="16"/>
    <n v="6"/>
    <n v="2"/>
    <n v="6"/>
    <n v="0"/>
    <n v="0"/>
    <n v="11"/>
    <n v="4"/>
    <n v="0"/>
    <n v="0"/>
    <n v="0"/>
    <n v="0"/>
    <n v="0"/>
  </r>
  <r>
    <x v="78"/>
    <x v="90"/>
    <x v="8"/>
    <x v="3"/>
    <x v="4"/>
    <x v="0"/>
    <x v="0"/>
    <s v="551300186"/>
    <n v="51300186"/>
    <x v="4"/>
    <x v="68"/>
    <s v="8 SEMESTRES"/>
    <x v="1"/>
    <x v="1"/>
    <s v="61"/>
    <x v="0"/>
    <x v="122"/>
    <n v="11"/>
    <n v="23"/>
    <n v="26"/>
    <n v="8"/>
    <n v="0"/>
    <n v="0"/>
    <n v="0"/>
    <n v="16"/>
    <n v="0"/>
    <n v="0"/>
    <n v="0"/>
    <n v="0"/>
    <n v="0"/>
  </r>
  <r>
    <x v="58"/>
    <x v="64"/>
    <x v="8"/>
    <x v="3"/>
    <x v="0"/>
    <x v="0"/>
    <x v="0"/>
    <s v="551300201"/>
    <n v="51300201"/>
    <x v="4"/>
    <x v="470"/>
    <s v="9 SEMESTRES"/>
    <x v="1"/>
    <x v="1"/>
    <s v="61"/>
    <x v="0"/>
    <x v="4"/>
    <n v="0"/>
    <n v="0"/>
    <n v="0"/>
    <n v="0"/>
    <n v="0"/>
    <n v="0"/>
    <n v="0"/>
    <n v="26"/>
    <n v="7"/>
    <n v="0"/>
    <n v="0"/>
    <n v="0"/>
    <n v="0"/>
  </r>
  <r>
    <x v="58"/>
    <x v="64"/>
    <x v="8"/>
    <x v="3"/>
    <x v="0"/>
    <x v="0"/>
    <x v="0"/>
    <s v="551300201"/>
    <n v="51300201"/>
    <x v="4"/>
    <x v="470"/>
    <s v="9 SEMESTRES"/>
    <x v="1"/>
    <x v="1"/>
    <s v="61"/>
    <x v="0"/>
    <x v="78"/>
    <n v="0"/>
    <n v="17"/>
    <n v="24"/>
    <n v="12"/>
    <n v="6"/>
    <n v="0"/>
    <n v="0"/>
    <n v="25"/>
    <n v="0"/>
    <n v="0"/>
    <n v="0"/>
    <n v="0"/>
    <n v="0"/>
  </r>
  <r>
    <x v="101"/>
    <x v="115"/>
    <x v="8"/>
    <x v="3"/>
    <x v="0"/>
    <x v="0"/>
    <x v="0"/>
    <s v="551300201"/>
    <n v="51300201"/>
    <x v="4"/>
    <x v="470"/>
    <s v="3 CUATRIMESTRES"/>
    <x v="0"/>
    <x v="0"/>
    <s v="61"/>
    <x v="0"/>
    <x v="9"/>
    <n v="14"/>
    <n v="0"/>
    <n v="0"/>
    <n v="0"/>
    <n v="0"/>
    <n v="0"/>
    <n v="14"/>
    <n v="0"/>
    <n v="0"/>
    <n v="0"/>
    <n v="0"/>
    <n v="0"/>
    <n v="0"/>
  </r>
  <r>
    <x v="121"/>
    <x v="138"/>
    <x v="8"/>
    <x v="3"/>
    <x v="2"/>
    <x v="1"/>
    <x v="0"/>
    <s v="551300280"/>
    <n v="51300280"/>
    <x v="4"/>
    <x v="471"/>
    <s v="8 SEMESTRES"/>
    <x v="1"/>
    <x v="1"/>
    <s v="15"/>
    <x v="4"/>
    <x v="162"/>
    <n v="65"/>
    <n v="45"/>
    <n v="52"/>
    <n v="11"/>
    <n v="0"/>
    <n v="0"/>
    <n v="33"/>
    <n v="0"/>
    <n v="0"/>
    <n v="0"/>
    <n v="0"/>
    <n v="0"/>
    <n v="0"/>
  </r>
  <r>
    <x v="31"/>
    <x v="136"/>
    <x v="8"/>
    <x v="3"/>
    <x v="1"/>
    <x v="0"/>
    <x v="0"/>
    <s v="551400023"/>
    <n v="51400023"/>
    <x v="4"/>
    <x v="472"/>
    <s v="11 CUATRIMESTRES"/>
    <x v="1"/>
    <x v="1"/>
    <s v="61"/>
    <x v="0"/>
    <x v="63"/>
    <n v="47"/>
    <n v="23"/>
    <n v="34"/>
    <n v="29"/>
    <n v="0"/>
    <n v="0"/>
    <n v="37"/>
    <n v="24"/>
    <n v="3"/>
    <n v="0"/>
    <n v="0"/>
    <n v="0"/>
    <n v="0"/>
  </r>
  <r>
    <x v="98"/>
    <x v="112"/>
    <x v="8"/>
    <x v="3"/>
    <x v="2"/>
    <x v="3"/>
    <x v="2"/>
    <s v="451600002"/>
    <n v="51600002"/>
    <x v="4"/>
    <x v="473"/>
    <s v="7 CUATRIMESTRES"/>
    <x v="1"/>
    <x v="1"/>
    <s v="26"/>
    <x v="1"/>
    <x v="178"/>
    <n v="66"/>
    <n v="40"/>
    <n v="13"/>
    <n v="0"/>
    <n v="0"/>
    <n v="0"/>
    <n v="47"/>
    <n v="28"/>
    <n v="9"/>
    <n v="0"/>
    <n v="0"/>
    <n v="0"/>
    <n v="0"/>
  </r>
  <r>
    <x v="98"/>
    <x v="112"/>
    <x v="8"/>
    <x v="3"/>
    <x v="2"/>
    <x v="3"/>
    <x v="0"/>
    <s v="551600021"/>
    <n v="51600021"/>
    <x v="4"/>
    <x v="474"/>
    <s v="11 CUATRIMESTRES"/>
    <x v="1"/>
    <x v="1"/>
    <s v="26"/>
    <x v="1"/>
    <x v="34"/>
    <n v="0"/>
    <n v="0"/>
    <n v="20"/>
    <n v="19"/>
    <n v="0"/>
    <n v="0"/>
    <n v="0"/>
    <n v="44"/>
    <n v="20"/>
    <n v="0"/>
    <n v="0"/>
    <n v="0"/>
    <n v="0"/>
  </r>
  <r>
    <x v="98"/>
    <x v="112"/>
    <x v="8"/>
    <x v="3"/>
    <x v="2"/>
    <x v="3"/>
    <x v="2"/>
    <s v="451700037"/>
    <n v="51700037"/>
    <x v="4"/>
    <x v="475"/>
    <s v="7 CUATRIMESTRES"/>
    <x v="1"/>
    <x v="1"/>
    <s v="26"/>
    <x v="1"/>
    <x v="268"/>
    <n v="176"/>
    <n v="90"/>
    <n v="11"/>
    <n v="0"/>
    <n v="0"/>
    <n v="0"/>
    <n v="86"/>
    <n v="77"/>
    <n v="35"/>
    <n v="0"/>
    <n v="0"/>
    <n v="0"/>
    <n v="0"/>
  </r>
  <r>
    <x v="98"/>
    <x v="112"/>
    <x v="8"/>
    <x v="3"/>
    <x v="2"/>
    <x v="3"/>
    <x v="0"/>
    <s v="551700081"/>
    <n v="51700081"/>
    <x v="4"/>
    <x v="476"/>
    <s v="11 CUATRIMESTRES"/>
    <x v="1"/>
    <x v="1"/>
    <s v="26"/>
    <x v="1"/>
    <x v="116"/>
    <n v="0"/>
    <n v="0"/>
    <n v="82"/>
    <n v="41"/>
    <n v="0"/>
    <n v="0"/>
    <n v="0"/>
    <n v="81"/>
    <n v="49"/>
    <n v="0"/>
    <n v="0"/>
    <n v="0"/>
    <n v="0"/>
  </r>
  <r>
    <x v="55"/>
    <x v="61"/>
    <x v="8"/>
    <x v="3"/>
    <x v="4"/>
    <x v="0"/>
    <x v="0"/>
    <s v="551700109"/>
    <n v="51700109"/>
    <x v="4"/>
    <x v="477"/>
    <s v="9 SEMESTRES"/>
    <x v="1"/>
    <x v="1"/>
    <s v="61"/>
    <x v="0"/>
    <x v="129"/>
    <n v="49"/>
    <n v="17"/>
    <n v="19"/>
    <n v="30"/>
    <n v="15"/>
    <n v="0"/>
    <n v="35"/>
    <n v="40"/>
    <n v="2"/>
    <n v="0"/>
    <n v="0"/>
    <n v="0"/>
    <n v="0"/>
  </r>
  <r>
    <x v="57"/>
    <x v="63"/>
    <x v="8"/>
    <x v="3"/>
    <x v="4"/>
    <x v="0"/>
    <x v="0"/>
    <s v="551700109"/>
    <n v="51700109"/>
    <x v="4"/>
    <x v="477"/>
    <s v="9 SEMESTRES"/>
    <x v="1"/>
    <x v="1"/>
    <s v="61"/>
    <x v="0"/>
    <x v="14"/>
    <n v="5"/>
    <n v="0"/>
    <n v="0"/>
    <n v="0"/>
    <n v="0"/>
    <n v="0"/>
    <n v="5"/>
    <n v="0"/>
    <n v="0"/>
    <n v="0"/>
    <n v="0"/>
    <n v="0"/>
    <n v="0"/>
  </r>
  <r>
    <x v="98"/>
    <x v="112"/>
    <x v="8"/>
    <x v="3"/>
    <x v="2"/>
    <x v="3"/>
    <x v="0"/>
    <s v="552000005"/>
    <n v="52000005"/>
    <x v="4"/>
    <x v="478"/>
    <s v="11 CUATRIMESTRES"/>
    <x v="1"/>
    <x v="1"/>
    <s v="26"/>
    <x v="1"/>
    <x v="96"/>
    <n v="0"/>
    <n v="0"/>
    <n v="67"/>
    <n v="31"/>
    <n v="0"/>
    <n v="0"/>
    <n v="0"/>
    <n v="77"/>
    <n v="49"/>
    <n v="0"/>
    <n v="0"/>
    <n v="0"/>
    <n v="0"/>
  </r>
  <r>
    <x v="98"/>
    <x v="112"/>
    <x v="8"/>
    <x v="3"/>
    <x v="2"/>
    <x v="3"/>
    <x v="2"/>
    <s v="452000013"/>
    <n v="52000013"/>
    <x v="4"/>
    <x v="479"/>
    <s v="7 CUATRIMESTRES"/>
    <x v="1"/>
    <x v="1"/>
    <s v="26"/>
    <x v="1"/>
    <x v="78"/>
    <n v="32"/>
    <n v="27"/>
    <n v="0"/>
    <n v="0"/>
    <n v="0"/>
    <n v="0"/>
    <n v="31"/>
    <n v="0"/>
    <n v="0"/>
    <n v="0"/>
    <n v="0"/>
    <n v="0"/>
    <n v="0"/>
  </r>
  <r>
    <x v="98"/>
    <x v="112"/>
    <x v="8"/>
    <x v="3"/>
    <x v="2"/>
    <x v="3"/>
    <x v="2"/>
    <s v="452300003"/>
    <n v="52300003"/>
    <x v="4"/>
    <x v="480"/>
    <s v="7 CUATRIMESTRES"/>
    <x v="1"/>
    <x v="1"/>
    <s v="26"/>
    <x v="1"/>
    <x v="83"/>
    <n v="101"/>
    <n v="100"/>
    <n v="30"/>
    <n v="0"/>
    <n v="0"/>
    <n v="0"/>
    <n v="50"/>
    <n v="63"/>
    <n v="24"/>
    <n v="0"/>
    <n v="0"/>
    <n v="0"/>
    <n v="0"/>
  </r>
  <r>
    <x v="123"/>
    <x v="140"/>
    <x v="8"/>
    <x v="3"/>
    <x v="1"/>
    <x v="0"/>
    <x v="0"/>
    <s v="553100010"/>
    <n v="53100010"/>
    <x v="4"/>
    <x v="64"/>
    <s v="8 SEMESTRES"/>
    <x v="1"/>
    <x v="1"/>
    <s v="61"/>
    <x v="0"/>
    <x v="72"/>
    <n v="0"/>
    <n v="0"/>
    <n v="0"/>
    <n v="29"/>
    <n v="0"/>
    <n v="0"/>
    <n v="0"/>
    <n v="15"/>
    <n v="4"/>
    <n v="1"/>
    <n v="1"/>
    <n v="42"/>
    <n v="42"/>
  </r>
  <r>
    <x v="123"/>
    <x v="140"/>
    <x v="8"/>
    <x v="3"/>
    <x v="1"/>
    <x v="0"/>
    <x v="0"/>
    <s v="553100010"/>
    <n v="53100010"/>
    <x v="4"/>
    <x v="64"/>
    <s v="8 SEMESTRES"/>
    <x v="1"/>
    <x v="1"/>
    <s v="61"/>
    <x v="0"/>
    <x v="174"/>
    <n v="20"/>
    <n v="12"/>
    <n v="12"/>
    <n v="0"/>
    <n v="0"/>
    <n v="0"/>
    <n v="12"/>
    <n v="0"/>
    <n v="0"/>
    <n v="0"/>
    <n v="0"/>
    <n v="0"/>
    <n v="0"/>
  </r>
  <r>
    <x v="55"/>
    <x v="61"/>
    <x v="8"/>
    <x v="3"/>
    <x v="4"/>
    <x v="0"/>
    <x v="0"/>
    <s v="553100010"/>
    <n v="53100010"/>
    <x v="4"/>
    <x v="64"/>
    <s v="10 SEMESTRES"/>
    <x v="1"/>
    <x v="1"/>
    <s v="61"/>
    <x v="0"/>
    <x v="269"/>
    <n v="205"/>
    <n v="166"/>
    <n v="126"/>
    <n v="115"/>
    <n v="148"/>
    <n v="0"/>
    <n v="130"/>
    <n v="106"/>
    <n v="7"/>
    <n v="0"/>
    <n v="0"/>
    <n v="0"/>
    <n v="0"/>
  </r>
  <r>
    <x v="56"/>
    <x v="62"/>
    <x v="8"/>
    <x v="3"/>
    <x v="0"/>
    <x v="0"/>
    <x v="0"/>
    <s v="553100010"/>
    <n v="53100010"/>
    <x v="4"/>
    <x v="64"/>
    <s v="8 SEMESTRES"/>
    <x v="1"/>
    <x v="1"/>
    <s v="61"/>
    <x v="0"/>
    <x v="202"/>
    <n v="103"/>
    <n v="74"/>
    <n v="82"/>
    <n v="96"/>
    <n v="0"/>
    <n v="0"/>
    <n v="58"/>
    <n v="62"/>
    <n v="52"/>
    <n v="0"/>
    <n v="0"/>
    <n v="0"/>
    <n v="0"/>
  </r>
  <r>
    <x v="77"/>
    <x v="89"/>
    <x v="8"/>
    <x v="3"/>
    <x v="4"/>
    <x v="0"/>
    <x v="0"/>
    <s v="553100010"/>
    <n v="53100010"/>
    <x v="4"/>
    <x v="64"/>
    <s v="10 SEMESTRES"/>
    <x v="1"/>
    <x v="1"/>
    <s v="61"/>
    <x v="0"/>
    <x v="146"/>
    <n v="49"/>
    <n v="34"/>
    <n v="13"/>
    <n v="0"/>
    <n v="11"/>
    <n v="0"/>
    <n v="28"/>
    <n v="21"/>
    <n v="1"/>
    <n v="0"/>
    <n v="0"/>
    <n v="0"/>
    <n v="0"/>
  </r>
  <r>
    <x v="57"/>
    <x v="63"/>
    <x v="8"/>
    <x v="3"/>
    <x v="4"/>
    <x v="0"/>
    <x v="0"/>
    <s v="553100010"/>
    <n v="53100010"/>
    <x v="4"/>
    <x v="64"/>
    <s v="10 SEMESTRES"/>
    <x v="1"/>
    <x v="1"/>
    <s v="61"/>
    <x v="0"/>
    <x v="84"/>
    <n v="36"/>
    <n v="29"/>
    <n v="24"/>
    <n v="29"/>
    <n v="27"/>
    <n v="0"/>
    <n v="26"/>
    <n v="11"/>
    <n v="0"/>
    <n v="0"/>
    <n v="0"/>
    <n v="0"/>
    <n v="0"/>
  </r>
  <r>
    <x v="50"/>
    <x v="55"/>
    <x v="8"/>
    <x v="3"/>
    <x v="4"/>
    <x v="0"/>
    <x v="0"/>
    <s v="553100010"/>
    <n v="53100010"/>
    <x v="4"/>
    <x v="64"/>
    <s v="10 SEMESTRES"/>
    <x v="1"/>
    <x v="1"/>
    <s v="61"/>
    <x v="0"/>
    <x v="11"/>
    <n v="0"/>
    <n v="36"/>
    <n v="15"/>
    <n v="2"/>
    <n v="8"/>
    <n v="0"/>
    <n v="0"/>
    <n v="2"/>
    <n v="0"/>
    <n v="0"/>
    <n v="0"/>
    <n v="0"/>
    <n v="0"/>
  </r>
  <r>
    <x v="50"/>
    <x v="55"/>
    <x v="8"/>
    <x v="3"/>
    <x v="0"/>
    <x v="0"/>
    <x v="0"/>
    <s v="553100019"/>
    <n v="53100019"/>
    <x v="4"/>
    <x v="481"/>
    <s v="8 SEMESTRES"/>
    <x v="1"/>
    <x v="1"/>
    <s v="61"/>
    <x v="0"/>
    <x v="9"/>
    <n v="14"/>
    <n v="0"/>
    <n v="0"/>
    <n v="0"/>
    <n v="0"/>
    <n v="0"/>
    <n v="11"/>
    <n v="0"/>
    <n v="0"/>
    <n v="0"/>
    <n v="0"/>
    <n v="0"/>
    <n v="0"/>
  </r>
  <r>
    <x v="124"/>
    <x v="141"/>
    <x v="8"/>
    <x v="3"/>
    <x v="1"/>
    <x v="0"/>
    <x v="1"/>
    <s v="653100027"/>
    <n v="53100027"/>
    <x v="4"/>
    <x v="482"/>
    <s v="3 CUATRIMESTRES"/>
    <x v="1"/>
    <x v="1"/>
    <s v="61"/>
    <x v="0"/>
    <x v="18"/>
    <n v="24"/>
    <n v="0"/>
    <n v="0"/>
    <n v="0"/>
    <n v="0"/>
    <n v="0"/>
    <n v="8"/>
    <n v="22"/>
    <n v="0"/>
    <n v="1"/>
    <n v="1"/>
    <n v="4"/>
    <n v="4"/>
  </r>
  <r>
    <x v="23"/>
    <x v="57"/>
    <x v="8"/>
    <x v="3"/>
    <x v="1"/>
    <x v="0"/>
    <x v="0"/>
    <s v="553100028"/>
    <n v="53100028"/>
    <x v="4"/>
    <x v="40"/>
    <s v="11 CUATRIMESTRES"/>
    <x v="1"/>
    <x v="1"/>
    <s v="61"/>
    <x v="0"/>
    <x v="270"/>
    <n v="80"/>
    <n v="46"/>
    <n v="41"/>
    <n v="29"/>
    <n v="0"/>
    <n v="0"/>
    <n v="44"/>
    <n v="25"/>
    <n v="39"/>
    <n v="0"/>
    <n v="0"/>
    <n v="0"/>
    <n v="0"/>
  </r>
  <r>
    <x v="56"/>
    <x v="142"/>
    <x v="8"/>
    <x v="3"/>
    <x v="0"/>
    <x v="0"/>
    <x v="1"/>
    <s v="753100071"/>
    <n v="53100071"/>
    <x v="4"/>
    <x v="483"/>
    <s v="4 SEMESTRES"/>
    <x v="0"/>
    <x v="0"/>
    <s v="61"/>
    <x v="0"/>
    <x v="4"/>
    <n v="0"/>
    <n v="0"/>
    <n v="0"/>
    <n v="0"/>
    <n v="0"/>
    <n v="0"/>
    <n v="0"/>
    <n v="23"/>
    <n v="23"/>
    <n v="0"/>
    <n v="1"/>
    <n v="0"/>
    <n v="0"/>
  </r>
  <r>
    <x v="123"/>
    <x v="140"/>
    <x v="8"/>
    <x v="3"/>
    <x v="1"/>
    <x v="0"/>
    <x v="1"/>
    <s v="753100098"/>
    <n v="53100098"/>
    <x v="4"/>
    <x v="484"/>
    <s v="4 SEMESTRES"/>
    <x v="1"/>
    <x v="1"/>
    <s v="61"/>
    <x v="0"/>
    <x v="51"/>
    <n v="10"/>
    <n v="9"/>
    <n v="0"/>
    <n v="0"/>
    <n v="0"/>
    <n v="0"/>
    <n v="10"/>
    <n v="6"/>
    <n v="0"/>
    <n v="0"/>
    <n v="0"/>
    <n v="0"/>
    <n v="0"/>
  </r>
  <r>
    <x v="57"/>
    <x v="63"/>
    <x v="8"/>
    <x v="3"/>
    <x v="4"/>
    <x v="0"/>
    <x v="0"/>
    <s v="553200002"/>
    <n v="53200002"/>
    <x v="4"/>
    <x v="41"/>
    <s v="9 SEMESTRES"/>
    <x v="1"/>
    <x v="1"/>
    <s v="61"/>
    <x v="0"/>
    <x v="91"/>
    <n v="21"/>
    <n v="12"/>
    <n v="18"/>
    <n v="23"/>
    <n v="16"/>
    <n v="0"/>
    <n v="13"/>
    <n v="7"/>
    <n v="0"/>
    <n v="0"/>
    <n v="0"/>
    <n v="0"/>
    <n v="0"/>
  </r>
  <r>
    <x v="55"/>
    <x v="61"/>
    <x v="8"/>
    <x v="3"/>
    <x v="4"/>
    <x v="0"/>
    <x v="0"/>
    <s v="553200036"/>
    <n v="53200036"/>
    <x v="4"/>
    <x v="485"/>
    <s v="10 SEMESTRES"/>
    <x v="1"/>
    <x v="1"/>
    <s v="61"/>
    <x v="0"/>
    <x v="271"/>
    <n v="171"/>
    <n v="73"/>
    <n v="81"/>
    <n v="94"/>
    <n v="55"/>
    <n v="0"/>
    <n v="98"/>
    <n v="27"/>
    <n v="0"/>
    <n v="0"/>
    <n v="0"/>
    <n v="0"/>
    <n v="0"/>
  </r>
  <r>
    <x v="50"/>
    <x v="55"/>
    <x v="8"/>
    <x v="3"/>
    <x v="0"/>
    <x v="0"/>
    <x v="0"/>
    <s v="553200036"/>
    <n v="53200036"/>
    <x v="4"/>
    <x v="485"/>
    <s v="8 SEMESTRES"/>
    <x v="1"/>
    <x v="1"/>
    <s v="61"/>
    <x v="0"/>
    <x v="69"/>
    <n v="6"/>
    <n v="0"/>
    <n v="0"/>
    <n v="0"/>
    <n v="0"/>
    <n v="0"/>
    <n v="6"/>
    <n v="0"/>
    <n v="0"/>
    <n v="0"/>
    <n v="0"/>
    <n v="0"/>
    <n v="0"/>
  </r>
  <r>
    <x v="122"/>
    <x v="139"/>
    <x v="8"/>
    <x v="3"/>
    <x v="2"/>
    <x v="0"/>
    <x v="1"/>
    <s v="761200011"/>
    <n v="61200011"/>
    <x v="6"/>
    <x v="486"/>
    <s v="6 SIN DEFINIR"/>
    <x v="1"/>
    <x v="1"/>
    <s v="17"/>
    <x v="1"/>
    <x v="41"/>
    <n v="7"/>
    <n v="13"/>
    <n v="0"/>
    <n v="0"/>
    <n v="0"/>
    <n v="0"/>
    <n v="6"/>
    <n v="6"/>
    <n v="6"/>
    <n v="1"/>
    <n v="1"/>
    <n v="58"/>
    <n v="58"/>
  </r>
  <r>
    <x v="57"/>
    <x v="63"/>
    <x v="8"/>
    <x v="3"/>
    <x v="4"/>
    <x v="0"/>
    <x v="0"/>
    <s v="571101011"/>
    <n v="71101011"/>
    <x v="1"/>
    <x v="74"/>
    <s v="12 SEMESTRES"/>
    <x v="1"/>
    <x v="1"/>
    <s v="61"/>
    <x v="0"/>
    <x v="272"/>
    <n v="372"/>
    <n v="252"/>
    <n v="252"/>
    <n v="204"/>
    <n v="180"/>
    <n v="126"/>
    <n v="243"/>
    <n v="82"/>
    <n v="0"/>
    <n v="0"/>
    <n v="0"/>
    <n v="0"/>
    <n v="0"/>
  </r>
  <r>
    <x v="125"/>
    <x v="143"/>
    <x v="8"/>
    <x v="3"/>
    <x v="0"/>
    <x v="0"/>
    <x v="1"/>
    <s v="771109001"/>
    <n v="71109001"/>
    <x v="1"/>
    <x v="487"/>
    <s v="2 AÑOS"/>
    <x v="0"/>
    <x v="0"/>
    <s v="61"/>
    <x v="0"/>
    <x v="273"/>
    <n v="189"/>
    <n v="192"/>
    <n v="0"/>
    <n v="0"/>
    <n v="0"/>
    <n v="0"/>
    <n v="25"/>
    <n v="83"/>
    <n v="0"/>
    <n v="1"/>
    <n v="1"/>
    <n v="9"/>
    <n v="9"/>
  </r>
  <r>
    <x v="87"/>
    <x v="100"/>
    <x v="8"/>
    <x v="3"/>
    <x v="0"/>
    <x v="0"/>
    <x v="0"/>
    <s v="571117002"/>
    <n v="71117002"/>
    <x v="1"/>
    <x v="488"/>
    <s v="10 CUATRIMESTRES"/>
    <x v="0"/>
    <x v="0"/>
    <s v="61"/>
    <x v="0"/>
    <x v="274"/>
    <n v="172"/>
    <n v="161"/>
    <n v="147"/>
    <n v="71"/>
    <n v="0"/>
    <n v="0"/>
    <n v="88"/>
    <n v="130"/>
    <n v="125"/>
    <n v="1"/>
    <n v="1"/>
    <n v="127"/>
    <n v="39"/>
  </r>
  <r>
    <x v="126"/>
    <x v="144"/>
    <x v="8"/>
    <x v="3"/>
    <x v="0"/>
    <x v="0"/>
    <x v="0"/>
    <s v="571117002"/>
    <n v="71117002"/>
    <x v="1"/>
    <x v="488"/>
    <s v="12 CUATRIMESTRES"/>
    <x v="0"/>
    <x v="0"/>
    <s v="61"/>
    <x v="0"/>
    <x v="27"/>
    <n v="43"/>
    <n v="30"/>
    <n v="13"/>
    <n v="23"/>
    <n v="0"/>
    <n v="0"/>
    <n v="19"/>
    <n v="14"/>
    <n v="3"/>
    <n v="1"/>
    <n v="1"/>
    <n v="17"/>
    <n v="17"/>
  </r>
  <r>
    <x v="127"/>
    <x v="145"/>
    <x v="8"/>
    <x v="3"/>
    <x v="0"/>
    <x v="0"/>
    <x v="0"/>
    <s v="571117002"/>
    <n v="71117002"/>
    <x v="1"/>
    <x v="488"/>
    <s v="12 CUATRIMESTRES"/>
    <x v="2"/>
    <x v="2"/>
    <s v="61"/>
    <x v="0"/>
    <x v="275"/>
    <n v="49"/>
    <n v="43"/>
    <n v="36"/>
    <n v="48"/>
    <n v="0"/>
    <n v="0"/>
    <n v="49"/>
    <n v="60"/>
    <n v="6"/>
    <n v="1"/>
    <n v="1"/>
    <n v="25"/>
    <n v="25"/>
  </r>
  <r>
    <x v="128"/>
    <x v="146"/>
    <x v="8"/>
    <x v="3"/>
    <x v="0"/>
    <x v="0"/>
    <x v="0"/>
    <s v="571117002"/>
    <n v="71117002"/>
    <x v="1"/>
    <x v="488"/>
    <s v="12 CUATRIMESTRES"/>
    <x v="0"/>
    <x v="0"/>
    <s v="61"/>
    <x v="0"/>
    <x v="276"/>
    <n v="66"/>
    <n v="62"/>
    <n v="69"/>
    <n v="52"/>
    <n v="0"/>
    <n v="0"/>
    <n v="36"/>
    <n v="38"/>
    <n v="0"/>
    <n v="1"/>
    <n v="1"/>
    <n v="22"/>
    <n v="22"/>
  </r>
  <r>
    <x v="129"/>
    <x v="147"/>
    <x v="8"/>
    <x v="3"/>
    <x v="0"/>
    <x v="0"/>
    <x v="0"/>
    <s v="571117002"/>
    <n v="71117002"/>
    <x v="1"/>
    <x v="488"/>
    <s v="8 SEMESTRES"/>
    <x v="0"/>
    <x v="0"/>
    <s v="61"/>
    <x v="0"/>
    <x v="34"/>
    <n v="21"/>
    <n v="5"/>
    <n v="8"/>
    <n v="5"/>
    <n v="0"/>
    <n v="0"/>
    <n v="14"/>
    <n v="7"/>
    <n v="10"/>
    <n v="1"/>
    <n v="1"/>
    <n v="12"/>
    <n v="12"/>
  </r>
  <r>
    <x v="130"/>
    <x v="148"/>
    <x v="8"/>
    <x v="3"/>
    <x v="0"/>
    <x v="0"/>
    <x v="0"/>
    <s v="571117002"/>
    <n v="71117002"/>
    <x v="1"/>
    <x v="488"/>
    <s v="12 CUATRIMESTRES"/>
    <x v="0"/>
    <x v="0"/>
    <s v="61"/>
    <x v="0"/>
    <x v="144"/>
    <n v="23"/>
    <n v="17"/>
    <n v="26"/>
    <n v="36"/>
    <n v="0"/>
    <n v="0"/>
    <n v="23"/>
    <n v="31"/>
    <n v="5"/>
    <n v="1"/>
    <n v="1"/>
    <n v="19"/>
    <n v="19"/>
  </r>
  <r>
    <x v="127"/>
    <x v="145"/>
    <x v="8"/>
    <x v="3"/>
    <x v="0"/>
    <x v="0"/>
    <x v="1"/>
    <s v="671117044"/>
    <n v="71117044"/>
    <x v="1"/>
    <x v="489"/>
    <s v="6 SIN DEFINIR"/>
    <x v="2"/>
    <x v="2"/>
    <s v="61"/>
    <x v="0"/>
    <x v="46"/>
    <n v="49"/>
    <n v="25"/>
    <n v="0"/>
    <n v="0"/>
    <n v="0"/>
    <n v="0"/>
    <n v="49"/>
    <n v="29"/>
    <n v="0"/>
    <n v="0"/>
    <n v="0"/>
    <n v="0"/>
    <n v="0"/>
  </r>
  <r>
    <x v="75"/>
    <x v="87"/>
    <x v="8"/>
    <x v="3"/>
    <x v="4"/>
    <x v="0"/>
    <x v="0"/>
    <s v="571200006"/>
    <n v="71200006"/>
    <x v="1"/>
    <x v="2"/>
    <s v="8 SEMESTRES"/>
    <x v="1"/>
    <x v="1"/>
    <s v="61"/>
    <x v="0"/>
    <x v="277"/>
    <n v="85"/>
    <n v="76"/>
    <n v="7"/>
    <n v="0"/>
    <n v="0"/>
    <n v="0"/>
    <n v="58"/>
    <n v="0"/>
    <n v="0"/>
    <n v="0"/>
    <n v="0"/>
    <n v="0"/>
    <n v="0"/>
  </r>
  <r>
    <x v="16"/>
    <x v="18"/>
    <x v="8"/>
    <x v="3"/>
    <x v="0"/>
    <x v="0"/>
    <x v="0"/>
    <s v="571200006"/>
    <n v="71200006"/>
    <x v="1"/>
    <x v="2"/>
    <s v="9 CUATRIMESTRES"/>
    <x v="0"/>
    <x v="0"/>
    <s v="61"/>
    <x v="0"/>
    <x v="55"/>
    <n v="7"/>
    <n v="3"/>
    <n v="16"/>
    <n v="0"/>
    <n v="0"/>
    <n v="0"/>
    <n v="7"/>
    <n v="0"/>
    <n v="0"/>
    <n v="0"/>
    <n v="0"/>
    <n v="0"/>
    <n v="0"/>
  </r>
  <r>
    <x v="77"/>
    <x v="89"/>
    <x v="8"/>
    <x v="3"/>
    <x v="4"/>
    <x v="0"/>
    <x v="0"/>
    <s v="571200006"/>
    <n v="71200006"/>
    <x v="1"/>
    <x v="2"/>
    <s v="8 SEMESTRES"/>
    <x v="1"/>
    <x v="1"/>
    <s v="61"/>
    <x v="0"/>
    <x v="83"/>
    <n v="89"/>
    <n v="62"/>
    <n v="45"/>
    <n v="35"/>
    <n v="0"/>
    <n v="0"/>
    <n v="47"/>
    <n v="41"/>
    <n v="0"/>
    <n v="0"/>
    <n v="0"/>
    <n v="0"/>
    <n v="0"/>
  </r>
  <r>
    <x v="131"/>
    <x v="149"/>
    <x v="8"/>
    <x v="3"/>
    <x v="2"/>
    <x v="0"/>
    <x v="0"/>
    <s v="571200006"/>
    <n v="71200006"/>
    <x v="1"/>
    <x v="2"/>
    <s v="10 SEMESTRES"/>
    <x v="1"/>
    <x v="1"/>
    <s v="31"/>
    <x v="4"/>
    <x v="278"/>
    <n v="53"/>
    <n v="20"/>
    <n v="36"/>
    <n v="42"/>
    <n v="0"/>
    <n v="0"/>
    <n v="53"/>
    <n v="99"/>
    <n v="23"/>
    <n v="1"/>
    <n v="1"/>
    <n v="42"/>
    <n v="42"/>
  </r>
  <r>
    <x v="132"/>
    <x v="150"/>
    <x v="8"/>
    <x v="3"/>
    <x v="4"/>
    <x v="0"/>
    <x v="0"/>
    <s v="571200006"/>
    <n v="71200006"/>
    <x v="1"/>
    <x v="2"/>
    <s v="8 SEMESTRES"/>
    <x v="1"/>
    <x v="1"/>
    <s v="61"/>
    <x v="0"/>
    <x v="219"/>
    <n v="126"/>
    <n v="98"/>
    <n v="79"/>
    <n v="80"/>
    <n v="0"/>
    <n v="0"/>
    <n v="76"/>
    <n v="79"/>
    <n v="47"/>
    <n v="1"/>
    <n v="1"/>
    <n v="36"/>
    <n v="36"/>
  </r>
  <r>
    <x v="57"/>
    <x v="63"/>
    <x v="8"/>
    <x v="3"/>
    <x v="4"/>
    <x v="0"/>
    <x v="0"/>
    <s v="571200006"/>
    <n v="71200006"/>
    <x v="1"/>
    <x v="2"/>
    <s v="4 AÑOS"/>
    <x v="1"/>
    <x v="1"/>
    <s v="61"/>
    <x v="0"/>
    <x v="279"/>
    <n v="81"/>
    <n v="68"/>
    <n v="65"/>
    <n v="60"/>
    <n v="0"/>
    <n v="0"/>
    <n v="46"/>
    <n v="28"/>
    <n v="0"/>
    <n v="0"/>
    <n v="0"/>
    <n v="0"/>
    <n v="0"/>
  </r>
  <r>
    <x v="133"/>
    <x v="151"/>
    <x v="8"/>
    <x v="3"/>
    <x v="4"/>
    <x v="0"/>
    <x v="0"/>
    <s v="571200006"/>
    <n v="71200006"/>
    <x v="1"/>
    <x v="2"/>
    <s v="8 SEMESTRES"/>
    <x v="1"/>
    <x v="1"/>
    <s v="61"/>
    <x v="0"/>
    <x v="40"/>
    <n v="36"/>
    <n v="29"/>
    <n v="11"/>
    <n v="0"/>
    <n v="0"/>
    <n v="0"/>
    <n v="26"/>
    <n v="0"/>
    <n v="0"/>
    <n v="1"/>
    <n v="1"/>
    <n v="14"/>
    <n v="14"/>
  </r>
  <r>
    <x v="57"/>
    <x v="63"/>
    <x v="8"/>
    <x v="3"/>
    <x v="4"/>
    <x v="0"/>
    <x v="0"/>
    <s v="571300001"/>
    <n v="71300001"/>
    <x v="1"/>
    <x v="490"/>
    <s v="9 SEMESTRES"/>
    <x v="1"/>
    <x v="1"/>
    <s v="61"/>
    <x v="0"/>
    <x v="176"/>
    <n v="151"/>
    <n v="111"/>
    <n v="106"/>
    <n v="64"/>
    <n v="41"/>
    <n v="0"/>
    <n v="91"/>
    <n v="31"/>
    <n v="0"/>
    <n v="0"/>
    <n v="1"/>
    <n v="0"/>
    <n v="53"/>
  </r>
  <r>
    <x v="134"/>
    <x v="152"/>
    <x v="8"/>
    <x v="3"/>
    <x v="0"/>
    <x v="0"/>
    <x v="1"/>
    <s v="671300008"/>
    <n v="71300008"/>
    <x v="1"/>
    <x v="76"/>
    <s v="6 SEMESTRES"/>
    <x v="1"/>
    <x v="1"/>
    <s v="61"/>
    <x v="0"/>
    <x v="33"/>
    <n v="8"/>
    <n v="9"/>
    <n v="8"/>
    <n v="0"/>
    <n v="0"/>
    <n v="0"/>
    <n v="8"/>
    <n v="4"/>
    <n v="0"/>
    <n v="0"/>
    <n v="1"/>
    <n v="0"/>
    <n v="24"/>
  </r>
  <r>
    <x v="134"/>
    <x v="152"/>
    <x v="8"/>
    <x v="3"/>
    <x v="0"/>
    <x v="0"/>
    <x v="1"/>
    <s v="671300023"/>
    <n v="71300023"/>
    <x v="1"/>
    <x v="77"/>
    <s v="6 SEMESTRES"/>
    <x v="1"/>
    <x v="1"/>
    <s v="61"/>
    <x v="0"/>
    <x v="41"/>
    <n v="13"/>
    <n v="1"/>
    <n v="6"/>
    <n v="0"/>
    <n v="0"/>
    <n v="0"/>
    <n v="13"/>
    <n v="9"/>
    <n v="2"/>
    <n v="0"/>
    <n v="0"/>
    <n v="0"/>
    <n v="0"/>
  </r>
  <r>
    <x v="134"/>
    <x v="152"/>
    <x v="8"/>
    <x v="3"/>
    <x v="1"/>
    <x v="0"/>
    <x v="1"/>
    <s v="671300024"/>
    <n v="71300024"/>
    <x v="1"/>
    <x v="491"/>
    <s v="2 AÑOS"/>
    <x v="1"/>
    <x v="1"/>
    <s v="61"/>
    <x v="0"/>
    <x v="125"/>
    <n v="2"/>
    <n v="2"/>
    <n v="0"/>
    <n v="0"/>
    <n v="0"/>
    <n v="0"/>
    <n v="2"/>
    <n v="6"/>
    <n v="6"/>
    <n v="1"/>
    <n v="1"/>
    <n v="41"/>
    <n v="17"/>
  </r>
  <r>
    <x v="134"/>
    <x v="152"/>
    <x v="8"/>
    <x v="3"/>
    <x v="0"/>
    <x v="0"/>
    <x v="1"/>
    <s v="671300025"/>
    <n v="71300025"/>
    <x v="1"/>
    <x v="435"/>
    <s v="6 SEMESTRES"/>
    <x v="1"/>
    <x v="1"/>
    <s v="61"/>
    <x v="0"/>
    <x v="105"/>
    <n v="11"/>
    <n v="13"/>
    <n v="4"/>
    <n v="0"/>
    <n v="0"/>
    <n v="0"/>
    <n v="11"/>
    <n v="7"/>
    <n v="0"/>
    <n v="0"/>
    <n v="0"/>
    <n v="0"/>
    <n v="0"/>
  </r>
  <r>
    <x v="135"/>
    <x v="153"/>
    <x v="8"/>
    <x v="3"/>
    <x v="1"/>
    <x v="0"/>
    <x v="1"/>
    <s v="671300025"/>
    <n v="71300025"/>
    <x v="1"/>
    <x v="435"/>
    <s v="4 SEMESTRES"/>
    <x v="1"/>
    <x v="1"/>
    <s v="61"/>
    <x v="0"/>
    <x v="174"/>
    <n v="22"/>
    <n v="22"/>
    <n v="0"/>
    <n v="0"/>
    <n v="0"/>
    <n v="0"/>
    <n v="9"/>
    <n v="8"/>
    <n v="8"/>
    <n v="1"/>
    <n v="1"/>
    <n v="15"/>
    <n v="15"/>
  </r>
  <r>
    <x v="136"/>
    <x v="154"/>
    <x v="8"/>
    <x v="3"/>
    <x v="1"/>
    <x v="0"/>
    <x v="1"/>
    <s v="671300025"/>
    <n v="71300025"/>
    <x v="1"/>
    <x v="435"/>
    <s v="3 SEMESTRES"/>
    <x v="1"/>
    <x v="1"/>
    <s v="61"/>
    <x v="0"/>
    <x v="280"/>
    <n v="41"/>
    <n v="15"/>
    <n v="0"/>
    <n v="0"/>
    <n v="0"/>
    <n v="0"/>
    <n v="18"/>
    <n v="36"/>
    <n v="19"/>
    <n v="1"/>
    <n v="1"/>
    <n v="7"/>
    <n v="7"/>
  </r>
  <r>
    <x v="137"/>
    <x v="155"/>
    <x v="8"/>
    <x v="3"/>
    <x v="0"/>
    <x v="0"/>
    <x v="2"/>
    <s v="471400017"/>
    <n v="71400017"/>
    <x v="1"/>
    <x v="492"/>
    <s v="5 SEMESTRES"/>
    <x v="1"/>
    <x v="1"/>
    <s v="61"/>
    <x v="0"/>
    <x v="141"/>
    <n v="17"/>
    <n v="11"/>
    <n v="7"/>
    <n v="0"/>
    <n v="0"/>
    <n v="0"/>
    <n v="17"/>
    <n v="0"/>
    <n v="0"/>
    <n v="1"/>
    <n v="1"/>
    <n v="13"/>
    <n v="13"/>
  </r>
  <r>
    <x v="138"/>
    <x v="156"/>
    <x v="8"/>
    <x v="3"/>
    <x v="0"/>
    <x v="0"/>
    <x v="1"/>
    <s v="671500006"/>
    <n v="71500006"/>
    <x v="1"/>
    <x v="493"/>
    <s v="5 CUATRIMESTRES"/>
    <x v="1"/>
    <x v="1"/>
    <s v="61"/>
    <x v="0"/>
    <x v="0"/>
    <n v="30"/>
    <n v="8"/>
    <n v="0"/>
    <n v="0"/>
    <n v="0"/>
    <n v="0"/>
    <n v="21"/>
    <n v="14"/>
    <n v="2"/>
    <n v="1"/>
    <n v="1"/>
    <n v="16"/>
    <n v="16"/>
  </r>
  <r>
    <x v="55"/>
    <x v="61"/>
    <x v="8"/>
    <x v="3"/>
    <x v="4"/>
    <x v="0"/>
    <x v="0"/>
    <s v="571500011"/>
    <n v="71500011"/>
    <x v="1"/>
    <x v="43"/>
    <s v="8 SEMESTRES"/>
    <x v="1"/>
    <x v="1"/>
    <s v="61"/>
    <x v="0"/>
    <x v="281"/>
    <n v="231"/>
    <n v="209"/>
    <n v="259"/>
    <n v="250"/>
    <n v="0"/>
    <n v="0"/>
    <n v="149"/>
    <n v="217"/>
    <n v="227"/>
    <n v="0"/>
    <n v="0"/>
    <n v="0"/>
    <n v="0"/>
  </r>
  <r>
    <x v="76"/>
    <x v="88"/>
    <x v="8"/>
    <x v="3"/>
    <x v="4"/>
    <x v="0"/>
    <x v="0"/>
    <s v="571500011"/>
    <n v="71500011"/>
    <x v="1"/>
    <x v="43"/>
    <s v="8 SEMESTRES"/>
    <x v="1"/>
    <x v="1"/>
    <s v="61"/>
    <x v="0"/>
    <x v="282"/>
    <n v="168"/>
    <n v="215"/>
    <n v="186"/>
    <n v="271"/>
    <n v="0"/>
    <n v="0"/>
    <n v="78"/>
    <n v="299"/>
    <n v="120"/>
    <n v="0"/>
    <n v="0"/>
    <n v="0"/>
    <n v="0"/>
  </r>
  <r>
    <x v="16"/>
    <x v="18"/>
    <x v="8"/>
    <x v="3"/>
    <x v="0"/>
    <x v="0"/>
    <x v="0"/>
    <s v="571500011"/>
    <n v="71500011"/>
    <x v="1"/>
    <x v="43"/>
    <s v="9 CUATRIMESTRES"/>
    <x v="0"/>
    <x v="0"/>
    <s v="61"/>
    <x v="0"/>
    <x v="33"/>
    <n v="15"/>
    <n v="7"/>
    <n v="3"/>
    <n v="0"/>
    <n v="0"/>
    <n v="0"/>
    <n v="15"/>
    <n v="0"/>
    <n v="0"/>
    <n v="0"/>
    <n v="0"/>
    <n v="0"/>
    <n v="0"/>
  </r>
  <r>
    <x v="26"/>
    <x v="29"/>
    <x v="8"/>
    <x v="3"/>
    <x v="0"/>
    <x v="0"/>
    <x v="0"/>
    <s v="571500011"/>
    <n v="71500011"/>
    <x v="1"/>
    <x v="43"/>
    <s v="11 CUATRIMESTRES"/>
    <x v="1"/>
    <x v="1"/>
    <s v="61"/>
    <x v="0"/>
    <x v="7"/>
    <n v="0"/>
    <n v="0"/>
    <n v="0"/>
    <n v="9"/>
    <n v="0"/>
    <n v="0"/>
    <n v="0"/>
    <n v="0"/>
    <n v="0"/>
    <n v="0"/>
    <n v="0"/>
    <n v="0"/>
    <n v="0"/>
  </r>
  <r>
    <x v="132"/>
    <x v="150"/>
    <x v="8"/>
    <x v="3"/>
    <x v="4"/>
    <x v="0"/>
    <x v="0"/>
    <s v="571500011"/>
    <n v="71500011"/>
    <x v="1"/>
    <x v="43"/>
    <s v="8 SEMESTRES"/>
    <x v="1"/>
    <x v="1"/>
    <s v="61"/>
    <x v="0"/>
    <x v="246"/>
    <n v="48"/>
    <n v="23"/>
    <n v="21"/>
    <n v="22"/>
    <n v="0"/>
    <n v="0"/>
    <n v="30"/>
    <n v="14"/>
    <n v="10"/>
    <n v="0"/>
    <n v="0"/>
    <n v="0"/>
    <n v="0"/>
  </r>
  <r>
    <x v="57"/>
    <x v="63"/>
    <x v="8"/>
    <x v="3"/>
    <x v="4"/>
    <x v="0"/>
    <x v="0"/>
    <s v="571500011"/>
    <n v="71500011"/>
    <x v="1"/>
    <x v="43"/>
    <s v="8 SEMESTRES"/>
    <x v="1"/>
    <x v="1"/>
    <s v="61"/>
    <x v="0"/>
    <x v="283"/>
    <n v="22"/>
    <n v="18"/>
    <n v="8"/>
    <n v="22"/>
    <n v="0"/>
    <n v="0"/>
    <n v="17"/>
    <n v="9"/>
    <n v="0"/>
    <n v="0"/>
    <n v="0"/>
    <n v="0"/>
    <n v="0"/>
  </r>
  <r>
    <x v="27"/>
    <x v="30"/>
    <x v="8"/>
    <x v="3"/>
    <x v="1"/>
    <x v="0"/>
    <x v="0"/>
    <s v="571500011"/>
    <n v="71500011"/>
    <x v="1"/>
    <x v="43"/>
    <s v="9 CUATRIMESTRES"/>
    <x v="1"/>
    <x v="1"/>
    <s v="61"/>
    <x v="0"/>
    <x v="143"/>
    <n v="40"/>
    <n v="25"/>
    <n v="14"/>
    <n v="0"/>
    <n v="0"/>
    <n v="0"/>
    <n v="31"/>
    <n v="2"/>
    <n v="0"/>
    <n v="0"/>
    <n v="0"/>
    <n v="0"/>
    <n v="0"/>
  </r>
  <r>
    <x v="139"/>
    <x v="157"/>
    <x v="8"/>
    <x v="3"/>
    <x v="0"/>
    <x v="0"/>
    <x v="0"/>
    <s v="571500018"/>
    <n v="71500018"/>
    <x v="1"/>
    <x v="494"/>
    <s v="9 CUATRIMESTRES"/>
    <x v="1"/>
    <x v="1"/>
    <s v="61"/>
    <x v="0"/>
    <x v="72"/>
    <n v="17"/>
    <n v="9"/>
    <n v="3"/>
    <n v="0"/>
    <n v="0"/>
    <n v="0"/>
    <n v="10"/>
    <n v="14"/>
    <n v="0"/>
    <n v="1"/>
    <n v="1"/>
    <n v="19"/>
    <n v="19"/>
  </r>
  <r>
    <x v="55"/>
    <x v="61"/>
    <x v="8"/>
    <x v="3"/>
    <x v="4"/>
    <x v="0"/>
    <x v="0"/>
    <s v="581100015"/>
    <n v="81100015"/>
    <x v="7"/>
    <x v="461"/>
    <s v="8 SEMESTRES"/>
    <x v="1"/>
    <x v="1"/>
    <s v="61"/>
    <x v="0"/>
    <x v="284"/>
    <n v="482"/>
    <n v="374"/>
    <n v="302"/>
    <n v="248"/>
    <n v="0"/>
    <n v="0"/>
    <n v="293"/>
    <n v="229"/>
    <n v="23"/>
    <n v="0"/>
    <n v="0"/>
    <n v="0"/>
    <n v="0"/>
  </r>
  <r>
    <x v="140"/>
    <x v="158"/>
    <x v="8"/>
    <x v="3"/>
    <x v="2"/>
    <x v="0"/>
    <x v="0"/>
    <s v="581100018"/>
    <n v="81100018"/>
    <x v="7"/>
    <x v="495"/>
    <s v="8 SEMESTRES"/>
    <x v="1"/>
    <x v="1"/>
    <s v="21"/>
    <x v="1"/>
    <x v="33"/>
    <n v="0"/>
    <n v="0"/>
    <n v="0"/>
    <n v="25"/>
    <n v="0"/>
    <n v="0"/>
    <n v="0"/>
    <n v="4"/>
    <n v="0"/>
    <n v="1"/>
    <n v="1"/>
    <n v="28"/>
    <n v="28"/>
  </r>
  <r>
    <x v="140"/>
    <x v="158"/>
    <x v="8"/>
    <x v="3"/>
    <x v="2"/>
    <x v="0"/>
    <x v="0"/>
    <s v="581100019"/>
    <n v="81100019"/>
    <x v="7"/>
    <x v="496"/>
    <s v="8 SEMESTRES"/>
    <x v="1"/>
    <x v="1"/>
    <s v="21"/>
    <x v="1"/>
    <x v="4"/>
    <n v="0"/>
    <n v="0"/>
    <n v="0"/>
    <n v="0"/>
    <n v="0"/>
    <n v="0"/>
    <n v="0"/>
    <n v="3"/>
    <n v="0"/>
    <n v="0"/>
    <n v="0"/>
    <n v="0"/>
    <n v="0"/>
  </r>
  <r>
    <x v="140"/>
    <x v="158"/>
    <x v="8"/>
    <x v="3"/>
    <x v="2"/>
    <x v="0"/>
    <x v="0"/>
    <s v="581100020"/>
    <n v="81100020"/>
    <x v="7"/>
    <x v="497"/>
    <s v="8 SEMESTRES"/>
    <x v="1"/>
    <x v="1"/>
    <s v="21"/>
    <x v="1"/>
    <x v="68"/>
    <n v="0"/>
    <n v="0"/>
    <n v="0"/>
    <n v="8"/>
    <n v="0"/>
    <n v="0"/>
    <n v="0"/>
    <n v="0"/>
    <n v="0"/>
    <n v="0"/>
    <n v="0"/>
    <n v="0"/>
    <n v="0"/>
  </r>
  <r>
    <x v="140"/>
    <x v="158"/>
    <x v="8"/>
    <x v="3"/>
    <x v="2"/>
    <x v="0"/>
    <x v="0"/>
    <s v="581100023"/>
    <n v="81100023"/>
    <x v="7"/>
    <x v="498"/>
    <s v="8 SEMESTRES"/>
    <x v="1"/>
    <x v="1"/>
    <s v="21"/>
    <x v="1"/>
    <x v="69"/>
    <n v="0"/>
    <n v="0"/>
    <n v="0"/>
    <n v="6"/>
    <n v="0"/>
    <n v="0"/>
    <n v="0"/>
    <n v="1"/>
    <n v="0"/>
    <n v="0"/>
    <n v="0"/>
    <n v="0"/>
    <n v="0"/>
  </r>
  <r>
    <x v="140"/>
    <x v="158"/>
    <x v="8"/>
    <x v="3"/>
    <x v="2"/>
    <x v="0"/>
    <x v="0"/>
    <s v="581100024"/>
    <n v="81100024"/>
    <x v="7"/>
    <x v="499"/>
    <s v="8 SEMESTRES"/>
    <x v="1"/>
    <x v="1"/>
    <s v="21"/>
    <x v="1"/>
    <x v="4"/>
    <n v="0"/>
    <n v="0"/>
    <n v="0"/>
    <n v="0"/>
    <n v="0"/>
    <n v="0"/>
    <n v="0"/>
    <n v="3"/>
    <n v="0"/>
    <n v="0"/>
    <n v="0"/>
    <n v="0"/>
    <n v="0"/>
  </r>
  <r>
    <x v="140"/>
    <x v="158"/>
    <x v="8"/>
    <x v="3"/>
    <x v="2"/>
    <x v="0"/>
    <x v="0"/>
    <s v="581100025"/>
    <n v="81100025"/>
    <x v="7"/>
    <x v="500"/>
    <s v="8 SEMESTRES"/>
    <x v="1"/>
    <x v="1"/>
    <s v="21"/>
    <x v="1"/>
    <x v="74"/>
    <n v="0"/>
    <n v="0"/>
    <n v="0"/>
    <n v="21"/>
    <n v="0"/>
    <n v="0"/>
    <n v="0"/>
    <n v="4"/>
    <n v="0"/>
    <n v="0"/>
    <n v="0"/>
    <n v="0"/>
    <n v="0"/>
  </r>
  <r>
    <x v="140"/>
    <x v="158"/>
    <x v="8"/>
    <x v="3"/>
    <x v="2"/>
    <x v="0"/>
    <x v="0"/>
    <s v="581100028"/>
    <n v="81100028"/>
    <x v="7"/>
    <x v="501"/>
    <s v="8 SEMESTRES"/>
    <x v="1"/>
    <x v="1"/>
    <s v="21"/>
    <x v="1"/>
    <x v="20"/>
    <n v="0"/>
    <n v="0"/>
    <n v="0"/>
    <n v="7"/>
    <n v="0"/>
    <n v="0"/>
    <n v="0"/>
    <n v="0"/>
    <n v="0"/>
    <n v="0"/>
    <n v="0"/>
    <n v="0"/>
    <n v="0"/>
  </r>
  <r>
    <x v="140"/>
    <x v="158"/>
    <x v="8"/>
    <x v="3"/>
    <x v="2"/>
    <x v="0"/>
    <x v="0"/>
    <s v="581100033"/>
    <n v="81100033"/>
    <x v="7"/>
    <x v="502"/>
    <s v="8 SEMESTRES"/>
    <x v="1"/>
    <x v="1"/>
    <s v="21"/>
    <x v="1"/>
    <x v="69"/>
    <n v="0"/>
    <n v="0"/>
    <n v="0"/>
    <n v="6"/>
    <n v="0"/>
    <n v="0"/>
    <n v="0"/>
    <n v="0"/>
    <n v="0"/>
    <n v="0"/>
    <n v="0"/>
    <n v="0"/>
    <n v="0"/>
  </r>
  <r>
    <x v="140"/>
    <x v="158"/>
    <x v="8"/>
    <x v="3"/>
    <x v="2"/>
    <x v="0"/>
    <x v="0"/>
    <s v="581100034"/>
    <n v="81100034"/>
    <x v="7"/>
    <x v="503"/>
    <s v="8 SEMESTRES"/>
    <x v="1"/>
    <x v="1"/>
    <s v="21"/>
    <x v="1"/>
    <x v="109"/>
    <n v="0"/>
    <n v="0"/>
    <n v="0"/>
    <n v="2"/>
    <n v="0"/>
    <n v="0"/>
    <n v="0"/>
    <n v="0"/>
    <n v="0"/>
    <n v="0"/>
    <n v="0"/>
    <n v="0"/>
    <n v="0"/>
  </r>
  <r>
    <x v="140"/>
    <x v="158"/>
    <x v="8"/>
    <x v="3"/>
    <x v="2"/>
    <x v="0"/>
    <x v="0"/>
    <s v="581100035"/>
    <n v="81100035"/>
    <x v="7"/>
    <x v="504"/>
    <s v="8 SEMESTRES"/>
    <x v="1"/>
    <x v="1"/>
    <s v="21"/>
    <x v="1"/>
    <x v="68"/>
    <n v="0"/>
    <n v="0"/>
    <n v="0"/>
    <n v="8"/>
    <n v="0"/>
    <n v="0"/>
    <n v="0"/>
    <n v="6"/>
    <n v="0"/>
    <n v="0"/>
    <n v="0"/>
    <n v="0"/>
    <n v="0"/>
  </r>
  <r>
    <x v="140"/>
    <x v="158"/>
    <x v="8"/>
    <x v="3"/>
    <x v="2"/>
    <x v="0"/>
    <x v="0"/>
    <s v="581100036"/>
    <n v="81100036"/>
    <x v="7"/>
    <x v="505"/>
    <s v="8 SEMESTRES"/>
    <x v="1"/>
    <x v="1"/>
    <s v="21"/>
    <x v="1"/>
    <x v="28"/>
    <n v="0"/>
    <n v="0"/>
    <n v="0"/>
    <n v="3"/>
    <n v="0"/>
    <n v="0"/>
    <n v="0"/>
    <n v="0"/>
    <n v="0"/>
    <n v="0"/>
    <n v="0"/>
    <n v="0"/>
    <n v="0"/>
  </r>
  <r>
    <x v="140"/>
    <x v="158"/>
    <x v="8"/>
    <x v="3"/>
    <x v="2"/>
    <x v="0"/>
    <x v="0"/>
    <s v="581100037"/>
    <n v="81100037"/>
    <x v="7"/>
    <x v="506"/>
    <s v="8 SEMESTRES"/>
    <x v="1"/>
    <x v="1"/>
    <s v="21"/>
    <x v="1"/>
    <x v="109"/>
    <n v="0"/>
    <n v="0"/>
    <n v="0"/>
    <n v="2"/>
    <n v="0"/>
    <n v="0"/>
    <n v="0"/>
    <n v="0"/>
    <n v="0"/>
    <n v="0"/>
    <n v="0"/>
    <n v="0"/>
    <n v="0"/>
  </r>
  <r>
    <x v="140"/>
    <x v="158"/>
    <x v="8"/>
    <x v="3"/>
    <x v="2"/>
    <x v="0"/>
    <x v="0"/>
    <s v="581100040"/>
    <n v="81100040"/>
    <x v="7"/>
    <x v="507"/>
    <s v="8 SEMESTRES"/>
    <x v="1"/>
    <x v="1"/>
    <s v="21"/>
    <x v="1"/>
    <x v="19"/>
    <n v="0"/>
    <n v="0"/>
    <n v="0"/>
    <n v="11"/>
    <n v="0"/>
    <n v="0"/>
    <n v="0"/>
    <n v="6"/>
    <n v="0"/>
    <n v="0"/>
    <n v="0"/>
    <n v="0"/>
    <n v="0"/>
  </r>
  <r>
    <x v="141"/>
    <x v="159"/>
    <x v="8"/>
    <x v="3"/>
    <x v="0"/>
    <x v="0"/>
    <x v="2"/>
    <s v="481300002"/>
    <n v="81300002"/>
    <x v="7"/>
    <x v="508"/>
    <s v="6 CUATRIMESTRES"/>
    <x v="1"/>
    <x v="1"/>
    <s v="61"/>
    <x v="0"/>
    <x v="33"/>
    <n v="17"/>
    <n v="8"/>
    <n v="0"/>
    <n v="0"/>
    <n v="0"/>
    <n v="0"/>
    <n v="17"/>
    <n v="2"/>
    <n v="0"/>
    <n v="1"/>
    <n v="1"/>
    <n v="8"/>
    <n v="8"/>
  </r>
  <r>
    <x v="142"/>
    <x v="160"/>
    <x v="8"/>
    <x v="3"/>
    <x v="2"/>
    <x v="0"/>
    <x v="0"/>
    <s v="584100005"/>
    <n v="84100005"/>
    <x v="7"/>
    <x v="509"/>
    <s v="8 SEMESTRES"/>
    <x v="0"/>
    <x v="0"/>
    <s v="21"/>
    <x v="1"/>
    <x v="285"/>
    <n v="50"/>
    <n v="31"/>
    <n v="56"/>
    <n v="33"/>
    <n v="0"/>
    <n v="0"/>
    <n v="50"/>
    <n v="44"/>
    <n v="0"/>
    <n v="1"/>
    <n v="1"/>
    <n v="25"/>
    <n v="25"/>
  </r>
  <r>
    <x v="43"/>
    <x v="47"/>
    <x v="8"/>
    <x v="3"/>
    <x v="1"/>
    <x v="0"/>
    <x v="1"/>
    <s v="784100015"/>
    <n v="84100015"/>
    <x v="7"/>
    <x v="510"/>
    <s v="7 CUATRIMESTRES"/>
    <x v="1"/>
    <x v="1"/>
    <s v="61"/>
    <x v="0"/>
    <x v="132"/>
    <n v="19"/>
    <n v="14"/>
    <n v="0"/>
    <n v="0"/>
    <n v="0"/>
    <n v="0"/>
    <n v="12"/>
    <n v="17"/>
    <n v="19"/>
    <n v="0"/>
    <n v="0"/>
    <n v="0"/>
    <n v="0"/>
  </r>
  <r>
    <x v="143"/>
    <x v="161"/>
    <x v="9"/>
    <x v="3"/>
    <x v="2"/>
    <x v="2"/>
    <x v="0"/>
    <s v="512100001"/>
    <n v="12100001"/>
    <x v="2"/>
    <x v="47"/>
    <s v="4 AÑOS"/>
    <x v="1"/>
    <x v="1"/>
    <s v="24"/>
    <x v="3"/>
    <x v="23"/>
    <n v="20"/>
    <n v="13"/>
    <n v="12"/>
    <n v="7"/>
    <n v="0"/>
    <n v="0"/>
    <n v="20"/>
    <n v="11"/>
    <n v="10"/>
    <n v="1"/>
    <n v="1"/>
    <n v="32"/>
    <n v="32"/>
  </r>
  <r>
    <x v="143"/>
    <x v="161"/>
    <x v="9"/>
    <x v="3"/>
    <x v="2"/>
    <x v="2"/>
    <x v="0"/>
    <s v="512200012"/>
    <n v="12200012"/>
    <x v="2"/>
    <x v="48"/>
    <s v="4 AÑOS"/>
    <x v="1"/>
    <x v="1"/>
    <s v="24"/>
    <x v="3"/>
    <x v="286"/>
    <n v="107"/>
    <n v="60"/>
    <n v="100"/>
    <n v="95"/>
    <n v="0"/>
    <n v="0"/>
    <n v="107"/>
    <n v="96"/>
    <n v="96"/>
    <n v="0"/>
    <n v="0"/>
    <n v="0"/>
    <n v="0"/>
  </r>
  <r>
    <x v="144"/>
    <x v="162"/>
    <x v="10"/>
    <x v="3"/>
    <x v="1"/>
    <x v="0"/>
    <x v="1"/>
    <s v="711000002"/>
    <n v="11000002"/>
    <x v="2"/>
    <x v="511"/>
    <s v="2 AÑOS"/>
    <x v="1"/>
    <x v="1"/>
    <s v="61"/>
    <x v="0"/>
    <x v="28"/>
    <n v="0"/>
    <n v="3"/>
    <n v="0"/>
    <n v="0"/>
    <n v="0"/>
    <n v="0"/>
    <n v="0"/>
    <n v="11"/>
    <n v="14"/>
    <n v="0"/>
    <n v="0"/>
    <n v="0"/>
    <n v="0"/>
  </r>
  <r>
    <x v="145"/>
    <x v="163"/>
    <x v="10"/>
    <x v="3"/>
    <x v="1"/>
    <x v="0"/>
    <x v="0"/>
    <s v="511000003"/>
    <n v="11000003"/>
    <x v="2"/>
    <x v="79"/>
    <s v="9 SIN DEFINIR"/>
    <x v="1"/>
    <x v="1"/>
    <s v="61"/>
    <x v="0"/>
    <x v="143"/>
    <n v="21"/>
    <n v="12"/>
    <n v="20"/>
    <n v="19"/>
    <n v="7"/>
    <n v="0"/>
    <n v="9"/>
    <n v="25"/>
    <n v="23"/>
    <n v="0"/>
    <n v="1"/>
    <n v="0"/>
    <n v="116"/>
  </r>
  <r>
    <x v="145"/>
    <x v="163"/>
    <x v="10"/>
    <x v="3"/>
    <x v="1"/>
    <x v="0"/>
    <x v="1"/>
    <s v="811000006"/>
    <n v="11000006"/>
    <x v="2"/>
    <x v="512"/>
    <s v="5 SIN DEFINIR"/>
    <x v="1"/>
    <x v="1"/>
    <s v="61"/>
    <x v="0"/>
    <x v="70"/>
    <n v="15"/>
    <n v="1"/>
    <n v="0"/>
    <n v="0"/>
    <n v="0"/>
    <n v="0"/>
    <n v="15"/>
    <n v="1"/>
    <n v="0"/>
    <n v="0"/>
    <n v="0"/>
    <n v="0"/>
    <n v="0"/>
  </r>
  <r>
    <x v="146"/>
    <x v="164"/>
    <x v="10"/>
    <x v="3"/>
    <x v="2"/>
    <x v="0"/>
    <x v="0"/>
    <s v="511000007"/>
    <n v="11000007"/>
    <x v="2"/>
    <x v="44"/>
    <s v="8 SEMESTRES"/>
    <x v="2"/>
    <x v="2"/>
    <s v="24"/>
    <x v="3"/>
    <x v="22"/>
    <n v="0"/>
    <n v="0"/>
    <n v="0"/>
    <n v="13"/>
    <n v="0"/>
    <n v="0"/>
    <n v="0"/>
    <n v="1"/>
    <n v="24"/>
    <n v="0"/>
    <n v="0"/>
    <n v="0"/>
    <n v="0"/>
  </r>
  <r>
    <x v="145"/>
    <x v="163"/>
    <x v="10"/>
    <x v="3"/>
    <x v="1"/>
    <x v="0"/>
    <x v="1"/>
    <s v="711000023"/>
    <n v="11000023"/>
    <x v="2"/>
    <x v="513"/>
    <s v="4 SIN DEFINIR"/>
    <x v="0"/>
    <x v="0"/>
    <s v="61"/>
    <x v="0"/>
    <x v="52"/>
    <n v="27"/>
    <n v="13"/>
    <n v="0"/>
    <n v="0"/>
    <n v="0"/>
    <n v="0"/>
    <n v="13"/>
    <n v="14"/>
    <n v="7"/>
    <n v="0"/>
    <n v="0"/>
    <n v="0"/>
    <n v="0"/>
  </r>
  <r>
    <x v="144"/>
    <x v="162"/>
    <x v="10"/>
    <x v="3"/>
    <x v="1"/>
    <x v="0"/>
    <x v="1"/>
    <s v="711000025"/>
    <n v="11000025"/>
    <x v="2"/>
    <x v="514"/>
    <s v="2 AÑOS"/>
    <x v="0"/>
    <x v="0"/>
    <s v="61"/>
    <x v="0"/>
    <x v="4"/>
    <n v="0"/>
    <n v="0"/>
    <n v="0"/>
    <n v="0"/>
    <n v="0"/>
    <n v="0"/>
    <n v="0"/>
    <n v="3"/>
    <n v="2"/>
    <n v="0"/>
    <n v="0"/>
    <n v="0"/>
    <n v="0"/>
  </r>
  <r>
    <x v="23"/>
    <x v="165"/>
    <x v="10"/>
    <x v="3"/>
    <x v="1"/>
    <x v="0"/>
    <x v="0"/>
    <s v="511100055"/>
    <n v="11100055"/>
    <x v="2"/>
    <x v="3"/>
    <s v="9 CUATRIMESTRES"/>
    <x v="0"/>
    <x v="0"/>
    <s v="61"/>
    <x v="0"/>
    <x v="92"/>
    <n v="45"/>
    <n v="20"/>
    <n v="26"/>
    <n v="0"/>
    <n v="0"/>
    <n v="0"/>
    <n v="29"/>
    <n v="29"/>
    <n v="0"/>
    <n v="0"/>
    <n v="1"/>
    <n v="0"/>
    <n v="46"/>
  </r>
  <r>
    <x v="146"/>
    <x v="164"/>
    <x v="10"/>
    <x v="3"/>
    <x v="2"/>
    <x v="0"/>
    <x v="0"/>
    <s v="511300009"/>
    <n v="11300009"/>
    <x v="2"/>
    <x v="88"/>
    <s v="8 SEMESTRES"/>
    <x v="1"/>
    <x v="1"/>
    <s v="24"/>
    <x v="3"/>
    <x v="148"/>
    <n v="54"/>
    <n v="38"/>
    <n v="47"/>
    <n v="48"/>
    <n v="0"/>
    <n v="0"/>
    <n v="54"/>
    <n v="37"/>
    <n v="12"/>
    <n v="1"/>
    <n v="1"/>
    <n v="66"/>
    <n v="66"/>
  </r>
  <r>
    <x v="146"/>
    <x v="164"/>
    <x v="10"/>
    <x v="3"/>
    <x v="2"/>
    <x v="0"/>
    <x v="1"/>
    <s v="712300004"/>
    <n v="12300004"/>
    <x v="2"/>
    <x v="5"/>
    <s v="2 AÑOS"/>
    <x v="0"/>
    <x v="0"/>
    <s v="24"/>
    <x v="3"/>
    <x v="8"/>
    <n v="52"/>
    <n v="11"/>
    <n v="0"/>
    <n v="0"/>
    <n v="0"/>
    <n v="0"/>
    <n v="52"/>
    <n v="29"/>
    <n v="31"/>
    <n v="0"/>
    <n v="0"/>
    <n v="0"/>
    <n v="0"/>
  </r>
  <r>
    <x v="146"/>
    <x v="164"/>
    <x v="10"/>
    <x v="3"/>
    <x v="2"/>
    <x v="0"/>
    <x v="1"/>
    <s v="712400024"/>
    <n v="12400024"/>
    <x v="2"/>
    <x v="100"/>
    <s v="2 AÑOS"/>
    <x v="1"/>
    <x v="1"/>
    <s v="24"/>
    <x v="3"/>
    <x v="13"/>
    <n v="15"/>
    <n v="0"/>
    <n v="0"/>
    <n v="0"/>
    <n v="0"/>
    <n v="0"/>
    <n v="15"/>
    <n v="0"/>
    <n v="0"/>
    <n v="0"/>
    <n v="0"/>
    <n v="0"/>
    <n v="0"/>
  </r>
  <r>
    <x v="145"/>
    <x v="166"/>
    <x v="10"/>
    <x v="3"/>
    <x v="1"/>
    <x v="0"/>
    <x v="1"/>
    <s v="712700021"/>
    <n v="12700021"/>
    <x v="2"/>
    <x v="515"/>
    <s v="4 SIN DEFINIR"/>
    <x v="1"/>
    <x v="1"/>
    <s v="61"/>
    <x v="0"/>
    <x v="28"/>
    <n v="0"/>
    <n v="3"/>
    <n v="0"/>
    <n v="0"/>
    <n v="0"/>
    <n v="0"/>
    <n v="0"/>
    <n v="10"/>
    <n v="4"/>
    <n v="0"/>
    <n v="1"/>
    <n v="0"/>
    <n v="97"/>
  </r>
  <r>
    <x v="145"/>
    <x v="167"/>
    <x v="10"/>
    <x v="3"/>
    <x v="1"/>
    <x v="0"/>
    <x v="0"/>
    <s v="521100023"/>
    <n v="21100023"/>
    <x v="3"/>
    <x v="169"/>
    <s v="9 SIN DEFINIR"/>
    <x v="1"/>
    <x v="1"/>
    <s v="61"/>
    <x v="0"/>
    <x v="287"/>
    <n v="41"/>
    <n v="24"/>
    <n v="30"/>
    <n v="28"/>
    <n v="23"/>
    <n v="0"/>
    <n v="22"/>
    <n v="37"/>
    <n v="33"/>
    <n v="0"/>
    <n v="1"/>
    <n v="0"/>
    <n v="113"/>
  </r>
  <r>
    <x v="144"/>
    <x v="162"/>
    <x v="10"/>
    <x v="3"/>
    <x v="1"/>
    <x v="0"/>
    <x v="0"/>
    <s v="521300057"/>
    <n v="21300057"/>
    <x v="3"/>
    <x v="6"/>
    <s v="9 SEMESTRES"/>
    <x v="1"/>
    <x v="1"/>
    <s v="61"/>
    <x v="0"/>
    <x v="20"/>
    <n v="0"/>
    <n v="0"/>
    <n v="0"/>
    <n v="0"/>
    <n v="7"/>
    <n v="0"/>
    <n v="0"/>
    <n v="8"/>
    <n v="3"/>
    <n v="1"/>
    <n v="1"/>
    <n v="766"/>
    <n v="342"/>
  </r>
  <r>
    <x v="145"/>
    <x v="168"/>
    <x v="10"/>
    <x v="3"/>
    <x v="1"/>
    <x v="0"/>
    <x v="0"/>
    <s v="521400013"/>
    <n v="21400013"/>
    <x v="3"/>
    <x v="516"/>
    <s v="10 SIN DEFINIR"/>
    <x v="1"/>
    <x v="1"/>
    <s v="61"/>
    <x v="0"/>
    <x v="288"/>
    <n v="170"/>
    <n v="159"/>
    <n v="164"/>
    <n v="131"/>
    <n v="92"/>
    <n v="0"/>
    <n v="99"/>
    <n v="117"/>
    <n v="113"/>
    <n v="0"/>
    <n v="1"/>
    <n v="0"/>
    <n v="247"/>
  </r>
  <r>
    <x v="147"/>
    <x v="169"/>
    <x v="10"/>
    <x v="3"/>
    <x v="0"/>
    <x v="0"/>
    <x v="0"/>
    <s v="522100005"/>
    <n v="22100005"/>
    <x v="3"/>
    <x v="142"/>
    <s v="8 SEMESTRES"/>
    <x v="1"/>
    <x v="1"/>
    <s v="61"/>
    <x v="0"/>
    <x v="174"/>
    <n v="12"/>
    <n v="9"/>
    <n v="10"/>
    <n v="13"/>
    <n v="0"/>
    <n v="0"/>
    <n v="12"/>
    <n v="0"/>
    <n v="0"/>
    <n v="1"/>
    <n v="1"/>
    <n v="24"/>
    <n v="24"/>
  </r>
  <r>
    <x v="148"/>
    <x v="170"/>
    <x v="10"/>
    <x v="3"/>
    <x v="1"/>
    <x v="0"/>
    <x v="0"/>
    <s v="522500002"/>
    <n v="22500002"/>
    <x v="3"/>
    <x v="205"/>
    <s v="3 AÑOS"/>
    <x v="1"/>
    <x v="1"/>
    <s v="61"/>
    <x v="0"/>
    <x v="108"/>
    <n v="27"/>
    <n v="24"/>
    <n v="18"/>
    <n v="0"/>
    <n v="0"/>
    <n v="0"/>
    <n v="27"/>
    <n v="13"/>
    <n v="18"/>
    <n v="1"/>
    <n v="1"/>
    <n v="24"/>
    <n v="24"/>
  </r>
  <r>
    <x v="148"/>
    <x v="170"/>
    <x v="10"/>
    <x v="3"/>
    <x v="1"/>
    <x v="0"/>
    <x v="0"/>
    <s v="522500002"/>
    <n v="22500002"/>
    <x v="3"/>
    <x v="205"/>
    <s v="9 CUATRIMESTRES"/>
    <x v="2"/>
    <x v="2"/>
    <s v="61"/>
    <x v="0"/>
    <x v="21"/>
    <n v="19"/>
    <n v="12"/>
    <n v="1"/>
    <n v="0"/>
    <n v="0"/>
    <n v="0"/>
    <n v="19"/>
    <n v="0"/>
    <n v="0"/>
    <n v="0"/>
    <n v="0"/>
    <n v="0"/>
    <n v="0"/>
  </r>
  <r>
    <x v="145"/>
    <x v="171"/>
    <x v="10"/>
    <x v="3"/>
    <x v="1"/>
    <x v="0"/>
    <x v="0"/>
    <s v="522500005"/>
    <n v="22500005"/>
    <x v="3"/>
    <x v="517"/>
    <s v="9 SIN DEFINIR"/>
    <x v="1"/>
    <x v="1"/>
    <s v="61"/>
    <x v="0"/>
    <x v="107"/>
    <n v="27"/>
    <n v="14"/>
    <n v="12"/>
    <n v="3"/>
    <n v="9"/>
    <n v="0"/>
    <n v="24"/>
    <n v="17"/>
    <n v="6"/>
    <n v="0"/>
    <n v="1"/>
    <n v="0"/>
    <n v="13"/>
  </r>
  <r>
    <x v="145"/>
    <x v="171"/>
    <x v="10"/>
    <x v="3"/>
    <x v="1"/>
    <x v="0"/>
    <x v="1"/>
    <s v="722500026"/>
    <n v="22500026"/>
    <x v="3"/>
    <x v="518"/>
    <s v="4 SIN DEFINIR"/>
    <x v="1"/>
    <x v="1"/>
    <s v="61"/>
    <x v="0"/>
    <x v="51"/>
    <n v="11"/>
    <n v="8"/>
    <n v="0"/>
    <n v="0"/>
    <n v="0"/>
    <n v="0"/>
    <n v="1"/>
    <n v="14"/>
    <n v="4"/>
    <n v="0"/>
    <n v="0"/>
    <n v="0"/>
    <n v="0"/>
  </r>
  <r>
    <x v="145"/>
    <x v="163"/>
    <x v="10"/>
    <x v="3"/>
    <x v="1"/>
    <x v="0"/>
    <x v="0"/>
    <s v="531100014"/>
    <n v="31100014"/>
    <x v="0"/>
    <x v="7"/>
    <s v="9 SIN DEFINIR"/>
    <x v="1"/>
    <x v="1"/>
    <s v="61"/>
    <x v="0"/>
    <x v="170"/>
    <n v="182"/>
    <n v="65"/>
    <n v="95"/>
    <n v="98"/>
    <n v="92"/>
    <n v="0"/>
    <n v="75"/>
    <n v="110"/>
    <n v="107"/>
    <n v="0"/>
    <n v="0"/>
    <n v="0"/>
    <n v="0"/>
  </r>
  <r>
    <x v="144"/>
    <x v="162"/>
    <x v="10"/>
    <x v="3"/>
    <x v="1"/>
    <x v="0"/>
    <x v="0"/>
    <s v="531100014"/>
    <n v="31100014"/>
    <x v="0"/>
    <x v="7"/>
    <s v="9 SEMESTRES"/>
    <x v="1"/>
    <x v="1"/>
    <s v="61"/>
    <x v="0"/>
    <x v="74"/>
    <n v="1"/>
    <n v="9"/>
    <n v="8"/>
    <n v="3"/>
    <n v="0"/>
    <n v="0"/>
    <n v="1"/>
    <n v="8"/>
    <n v="5"/>
    <n v="0"/>
    <n v="0"/>
    <n v="0"/>
    <n v="0"/>
  </r>
  <r>
    <x v="144"/>
    <x v="162"/>
    <x v="10"/>
    <x v="3"/>
    <x v="1"/>
    <x v="0"/>
    <x v="0"/>
    <s v="531100014"/>
    <n v="31100014"/>
    <x v="0"/>
    <x v="7"/>
    <s v="9 CUATRIMESTRES"/>
    <x v="0"/>
    <x v="0"/>
    <s v="61"/>
    <x v="0"/>
    <x v="114"/>
    <n v="38"/>
    <n v="19"/>
    <n v="36"/>
    <n v="0"/>
    <n v="0"/>
    <n v="0"/>
    <n v="12"/>
    <n v="10"/>
    <n v="15"/>
    <n v="0"/>
    <n v="0"/>
    <n v="0"/>
    <n v="0"/>
  </r>
  <r>
    <x v="145"/>
    <x v="163"/>
    <x v="10"/>
    <x v="3"/>
    <x v="1"/>
    <x v="0"/>
    <x v="1"/>
    <s v="731100100"/>
    <n v="31100100"/>
    <x v="0"/>
    <x v="519"/>
    <s v="4 SIN DEFINIR"/>
    <x v="1"/>
    <x v="1"/>
    <s v="61"/>
    <x v="0"/>
    <x v="32"/>
    <n v="9"/>
    <n v="9"/>
    <n v="0"/>
    <n v="0"/>
    <n v="0"/>
    <n v="0"/>
    <n v="6"/>
    <n v="1"/>
    <n v="4"/>
    <n v="0"/>
    <n v="0"/>
    <n v="0"/>
    <n v="0"/>
  </r>
  <r>
    <x v="145"/>
    <x v="172"/>
    <x v="10"/>
    <x v="3"/>
    <x v="1"/>
    <x v="0"/>
    <x v="1"/>
    <s v="831200023"/>
    <n v="31200023"/>
    <x v="0"/>
    <x v="520"/>
    <s v="5 SIN DEFINIR"/>
    <x v="1"/>
    <x v="1"/>
    <s v="61"/>
    <x v="0"/>
    <x v="6"/>
    <n v="13"/>
    <n v="9"/>
    <n v="0"/>
    <n v="0"/>
    <n v="0"/>
    <n v="0"/>
    <n v="13"/>
    <n v="2"/>
    <n v="3"/>
    <n v="0"/>
    <n v="0"/>
    <n v="0"/>
    <n v="0"/>
  </r>
  <r>
    <x v="145"/>
    <x v="163"/>
    <x v="10"/>
    <x v="3"/>
    <x v="1"/>
    <x v="0"/>
    <x v="1"/>
    <s v="731200041"/>
    <n v="31200041"/>
    <x v="0"/>
    <x v="521"/>
    <s v="4 SIN DEFINIR"/>
    <x v="1"/>
    <x v="1"/>
    <s v="61"/>
    <x v="0"/>
    <x v="100"/>
    <n v="49"/>
    <n v="28"/>
    <n v="0"/>
    <n v="0"/>
    <n v="0"/>
    <n v="0"/>
    <n v="19"/>
    <n v="23"/>
    <n v="12"/>
    <n v="0"/>
    <n v="0"/>
    <n v="0"/>
    <n v="0"/>
  </r>
  <r>
    <x v="145"/>
    <x v="172"/>
    <x v="10"/>
    <x v="3"/>
    <x v="1"/>
    <x v="0"/>
    <x v="1"/>
    <s v="831200048"/>
    <n v="31200048"/>
    <x v="0"/>
    <x v="522"/>
    <s v="5 SIN DEFINIR"/>
    <x v="0"/>
    <x v="0"/>
    <s v="61"/>
    <x v="0"/>
    <x v="109"/>
    <n v="1"/>
    <n v="1"/>
    <n v="0"/>
    <n v="0"/>
    <n v="0"/>
    <n v="0"/>
    <n v="1"/>
    <n v="0"/>
    <n v="0"/>
    <n v="0"/>
    <n v="0"/>
    <n v="0"/>
    <n v="0"/>
  </r>
  <r>
    <x v="145"/>
    <x v="172"/>
    <x v="10"/>
    <x v="3"/>
    <x v="1"/>
    <x v="0"/>
    <x v="0"/>
    <s v="531300011"/>
    <n v="31300011"/>
    <x v="0"/>
    <x v="523"/>
    <s v="9 SIN DEFINIR"/>
    <x v="1"/>
    <x v="1"/>
    <s v="61"/>
    <x v="0"/>
    <x v="106"/>
    <n v="4"/>
    <n v="12"/>
    <n v="9"/>
    <n v="13"/>
    <n v="7"/>
    <n v="0"/>
    <n v="0"/>
    <n v="15"/>
    <n v="15"/>
    <n v="0"/>
    <n v="1"/>
    <n v="0"/>
    <n v="119"/>
  </r>
  <r>
    <x v="145"/>
    <x v="172"/>
    <x v="10"/>
    <x v="3"/>
    <x v="1"/>
    <x v="0"/>
    <x v="0"/>
    <s v="531300025"/>
    <n v="31300025"/>
    <x v="0"/>
    <x v="229"/>
    <s v="9 SIN DEFINIR"/>
    <x v="1"/>
    <x v="1"/>
    <s v="61"/>
    <x v="0"/>
    <x v="289"/>
    <n v="85"/>
    <n v="48"/>
    <n v="37"/>
    <n v="23"/>
    <n v="36"/>
    <n v="0"/>
    <n v="56"/>
    <n v="39"/>
    <n v="38"/>
    <n v="0"/>
    <n v="0"/>
    <n v="0"/>
    <n v="0"/>
  </r>
  <r>
    <x v="145"/>
    <x v="172"/>
    <x v="10"/>
    <x v="3"/>
    <x v="1"/>
    <x v="0"/>
    <x v="1"/>
    <s v="731300054"/>
    <n v="31300054"/>
    <x v="0"/>
    <x v="524"/>
    <s v="4 SIN DEFINIR"/>
    <x v="1"/>
    <x v="1"/>
    <s v="61"/>
    <x v="0"/>
    <x v="110"/>
    <n v="28"/>
    <n v="20"/>
    <n v="0"/>
    <n v="0"/>
    <n v="0"/>
    <n v="0"/>
    <n v="14"/>
    <n v="29"/>
    <n v="8"/>
    <n v="0"/>
    <n v="0"/>
    <n v="0"/>
    <n v="0"/>
  </r>
  <r>
    <x v="145"/>
    <x v="172"/>
    <x v="10"/>
    <x v="3"/>
    <x v="1"/>
    <x v="0"/>
    <x v="1"/>
    <s v="731300114"/>
    <n v="31300114"/>
    <x v="0"/>
    <x v="525"/>
    <s v="4 SIN DEFINIR"/>
    <x v="1"/>
    <x v="1"/>
    <s v="61"/>
    <x v="0"/>
    <x v="51"/>
    <n v="19"/>
    <n v="0"/>
    <n v="0"/>
    <n v="0"/>
    <n v="0"/>
    <n v="0"/>
    <n v="15"/>
    <n v="0"/>
    <n v="0"/>
    <n v="0"/>
    <n v="0"/>
    <n v="0"/>
    <n v="0"/>
  </r>
  <r>
    <x v="145"/>
    <x v="167"/>
    <x v="10"/>
    <x v="3"/>
    <x v="1"/>
    <x v="0"/>
    <x v="0"/>
    <s v="532100002"/>
    <n v="32100002"/>
    <x v="0"/>
    <x v="218"/>
    <s v="9 SIN DEFINIR"/>
    <x v="1"/>
    <x v="1"/>
    <s v="61"/>
    <x v="0"/>
    <x v="244"/>
    <n v="31"/>
    <n v="23"/>
    <n v="22"/>
    <n v="31"/>
    <n v="42"/>
    <n v="0"/>
    <n v="20"/>
    <n v="82"/>
    <n v="83"/>
    <n v="0"/>
    <n v="0"/>
    <n v="0"/>
    <n v="0"/>
  </r>
  <r>
    <x v="144"/>
    <x v="162"/>
    <x v="10"/>
    <x v="3"/>
    <x v="1"/>
    <x v="0"/>
    <x v="0"/>
    <s v="532100002"/>
    <n v="32100002"/>
    <x v="0"/>
    <x v="218"/>
    <s v="9 SEMESTRES"/>
    <x v="1"/>
    <x v="1"/>
    <s v="61"/>
    <x v="0"/>
    <x v="96"/>
    <n v="35"/>
    <n v="26"/>
    <n v="19"/>
    <n v="11"/>
    <n v="7"/>
    <n v="0"/>
    <n v="29"/>
    <n v="14"/>
    <n v="6"/>
    <n v="0"/>
    <n v="0"/>
    <n v="0"/>
    <n v="0"/>
  </r>
  <r>
    <x v="145"/>
    <x v="167"/>
    <x v="10"/>
    <x v="3"/>
    <x v="1"/>
    <x v="0"/>
    <x v="1"/>
    <s v="732100007"/>
    <n v="32100007"/>
    <x v="0"/>
    <x v="233"/>
    <s v="4 SIN DEFINIR"/>
    <x v="1"/>
    <x v="1"/>
    <s v="61"/>
    <x v="0"/>
    <x v="4"/>
    <n v="0"/>
    <n v="0"/>
    <n v="0"/>
    <n v="0"/>
    <n v="0"/>
    <n v="0"/>
    <n v="0"/>
    <n v="19"/>
    <n v="13"/>
    <n v="0"/>
    <n v="0"/>
    <n v="0"/>
    <n v="0"/>
  </r>
  <r>
    <x v="145"/>
    <x v="167"/>
    <x v="10"/>
    <x v="3"/>
    <x v="1"/>
    <x v="0"/>
    <x v="1"/>
    <s v="732100011"/>
    <n v="32100011"/>
    <x v="0"/>
    <x v="526"/>
    <s v="4 SIN DEFINIR"/>
    <x v="1"/>
    <x v="1"/>
    <s v="61"/>
    <x v="0"/>
    <x v="50"/>
    <n v="12"/>
    <n v="15"/>
    <n v="0"/>
    <n v="0"/>
    <n v="0"/>
    <n v="0"/>
    <n v="12"/>
    <n v="0"/>
    <n v="0"/>
    <n v="0"/>
    <n v="0"/>
    <n v="0"/>
    <n v="0"/>
  </r>
  <r>
    <x v="145"/>
    <x v="167"/>
    <x v="10"/>
    <x v="3"/>
    <x v="1"/>
    <x v="0"/>
    <x v="0"/>
    <s v="532100112"/>
    <n v="32100112"/>
    <x v="0"/>
    <x v="527"/>
    <s v="9 SIN DEFINIR"/>
    <x v="1"/>
    <x v="1"/>
    <s v="61"/>
    <x v="0"/>
    <x v="222"/>
    <n v="136"/>
    <n v="68"/>
    <n v="69"/>
    <n v="58"/>
    <n v="0"/>
    <n v="0"/>
    <n v="76"/>
    <n v="0"/>
    <n v="0"/>
    <n v="0"/>
    <n v="0"/>
    <n v="0"/>
    <n v="0"/>
  </r>
  <r>
    <x v="145"/>
    <x v="167"/>
    <x v="10"/>
    <x v="3"/>
    <x v="1"/>
    <x v="0"/>
    <x v="0"/>
    <s v="532100113"/>
    <n v="32100113"/>
    <x v="0"/>
    <x v="528"/>
    <s v="9 SIN DEFINIR"/>
    <x v="1"/>
    <x v="1"/>
    <s v="61"/>
    <x v="0"/>
    <x v="283"/>
    <n v="22"/>
    <n v="23"/>
    <n v="15"/>
    <n v="10"/>
    <n v="0"/>
    <n v="0"/>
    <n v="13"/>
    <n v="0"/>
    <n v="0"/>
    <n v="0"/>
    <n v="0"/>
    <n v="0"/>
    <n v="0"/>
  </r>
  <r>
    <x v="145"/>
    <x v="173"/>
    <x v="10"/>
    <x v="3"/>
    <x v="1"/>
    <x v="0"/>
    <x v="1"/>
    <s v="733000001"/>
    <n v="33000001"/>
    <x v="0"/>
    <x v="11"/>
    <s v="4 SIN DEFINIR"/>
    <x v="1"/>
    <x v="1"/>
    <s v="61"/>
    <x v="0"/>
    <x v="290"/>
    <n v="114"/>
    <n v="74"/>
    <n v="0"/>
    <n v="0"/>
    <n v="0"/>
    <n v="0"/>
    <n v="39"/>
    <n v="60"/>
    <n v="71"/>
    <n v="0"/>
    <n v="0"/>
    <n v="0"/>
    <n v="0"/>
  </r>
  <r>
    <x v="144"/>
    <x v="162"/>
    <x v="10"/>
    <x v="3"/>
    <x v="1"/>
    <x v="0"/>
    <x v="1"/>
    <s v="733000001"/>
    <n v="33000001"/>
    <x v="0"/>
    <x v="11"/>
    <s v="2 AÑOS"/>
    <x v="1"/>
    <x v="1"/>
    <s v="61"/>
    <x v="0"/>
    <x v="277"/>
    <n v="132"/>
    <n v="36"/>
    <n v="0"/>
    <n v="0"/>
    <n v="0"/>
    <n v="0"/>
    <n v="46"/>
    <n v="36"/>
    <n v="27"/>
    <n v="0"/>
    <n v="0"/>
    <n v="0"/>
    <n v="0"/>
  </r>
  <r>
    <x v="144"/>
    <x v="162"/>
    <x v="10"/>
    <x v="3"/>
    <x v="1"/>
    <x v="0"/>
    <x v="0"/>
    <s v="533000003"/>
    <n v="33000003"/>
    <x v="0"/>
    <x v="12"/>
    <s v="9 CUATRIMESTRES"/>
    <x v="0"/>
    <x v="0"/>
    <s v="61"/>
    <x v="0"/>
    <x v="148"/>
    <n v="110"/>
    <n v="34"/>
    <n v="43"/>
    <n v="0"/>
    <n v="0"/>
    <n v="0"/>
    <n v="52"/>
    <n v="5"/>
    <n v="15"/>
    <n v="0"/>
    <n v="0"/>
    <n v="0"/>
    <n v="0"/>
  </r>
  <r>
    <x v="23"/>
    <x v="57"/>
    <x v="10"/>
    <x v="3"/>
    <x v="1"/>
    <x v="0"/>
    <x v="0"/>
    <s v="533100045"/>
    <n v="33100045"/>
    <x v="0"/>
    <x v="264"/>
    <s v="10 CUATRIMESTRES"/>
    <x v="1"/>
    <x v="1"/>
    <s v="61"/>
    <x v="0"/>
    <x v="21"/>
    <n v="9"/>
    <n v="13"/>
    <n v="10"/>
    <n v="0"/>
    <n v="0"/>
    <n v="0"/>
    <n v="9"/>
    <n v="0"/>
    <n v="0"/>
    <n v="1"/>
    <n v="1"/>
    <n v="20"/>
    <n v="10"/>
  </r>
  <r>
    <x v="144"/>
    <x v="162"/>
    <x v="10"/>
    <x v="3"/>
    <x v="1"/>
    <x v="0"/>
    <x v="0"/>
    <s v="533100045"/>
    <n v="33100045"/>
    <x v="0"/>
    <x v="264"/>
    <s v="9 SEMESTRES"/>
    <x v="1"/>
    <x v="1"/>
    <s v="61"/>
    <x v="0"/>
    <x v="178"/>
    <n v="49"/>
    <n v="35"/>
    <n v="16"/>
    <n v="15"/>
    <n v="4"/>
    <n v="0"/>
    <n v="38"/>
    <n v="13"/>
    <n v="13"/>
    <n v="0"/>
    <n v="0"/>
    <n v="0"/>
    <n v="0"/>
  </r>
  <r>
    <x v="145"/>
    <x v="174"/>
    <x v="10"/>
    <x v="3"/>
    <x v="1"/>
    <x v="0"/>
    <x v="1"/>
    <s v="633100062"/>
    <n v="33100062"/>
    <x v="0"/>
    <x v="529"/>
    <s v="4 SIN DEFINIR"/>
    <x v="0"/>
    <x v="0"/>
    <s v="61"/>
    <x v="0"/>
    <x v="13"/>
    <n v="13"/>
    <n v="2"/>
    <n v="0"/>
    <n v="0"/>
    <n v="0"/>
    <n v="0"/>
    <n v="13"/>
    <n v="3"/>
    <n v="8"/>
    <n v="0"/>
    <n v="0"/>
    <n v="0"/>
    <n v="0"/>
  </r>
  <r>
    <x v="23"/>
    <x v="175"/>
    <x v="10"/>
    <x v="3"/>
    <x v="1"/>
    <x v="0"/>
    <x v="0"/>
    <s v="533100091"/>
    <n v="33100091"/>
    <x v="0"/>
    <x v="67"/>
    <s v="4 CUATRIMESTRES"/>
    <x v="0"/>
    <x v="0"/>
    <s v="61"/>
    <x v="0"/>
    <x v="17"/>
    <n v="10"/>
    <n v="0"/>
    <n v="0"/>
    <n v="0"/>
    <n v="0"/>
    <n v="0"/>
    <n v="10"/>
    <n v="0"/>
    <n v="0"/>
    <n v="0"/>
    <n v="1"/>
    <n v="0"/>
    <n v="10"/>
  </r>
  <r>
    <x v="145"/>
    <x v="173"/>
    <x v="10"/>
    <x v="3"/>
    <x v="1"/>
    <x v="0"/>
    <x v="0"/>
    <s v="533100164"/>
    <n v="33100164"/>
    <x v="0"/>
    <x v="530"/>
    <s v="9 SIN DEFINIR"/>
    <x v="0"/>
    <x v="0"/>
    <s v="61"/>
    <x v="0"/>
    <x v="291"/>
    <n v="220"/>
    <n v="119"/>
    <n v="106"/>
    <n v="122"/>
    <n v="72"/>
    <n v="0"/>
    <n v="141"/>
    <n v="101"/>
    <n v="116"/>
    <n v="0"/>
    <n v="0"/>
    <n v="0"/>
    <n v="0"/>
  </r>
  <r>
    <x v="145"/>
    <x v="173"/>
    <x v="10"/>
    <x v="3"/>
    <x v="1"/>
    <x v="0"/>
    <x v="0"/>
    <s v="533200028"/>
    <n v="33200028"/>
    <x v="0"/>
    <x v="14"/>
    <s v="9 SIN DEFINIR"/>
    <x v="1"/>
    <x v="1"/>
    <s v="61"/>
    <x v="0"/>
    <x v="292"/>
    <n v="151"/>
    <n v="100"/>
    <n v="99"/>
    <n v="74"/>
    <n v="72"/>
    <n v="0"/>
    <n v="75"/>
    <n v="87"/>
    <n v="95"/>
    <n v="0"/>
    <n v="1"/>
    <n v="0"/>
    <n v="250"/>
  </r>
  <r>
    <x v="144"/>
    <x v="162"/>
    <x v="10"/>
    <x v="3"/>
    <x v="1"/>
    <x v="0"/>
    <x v="0"/>
    <s v="533200028"/>
    <n v="33200028"/>
    <x v="0"/>
    <x v="14"/>
    <s v="9 SEMESTRES"/>
    <x v="1"/>
    <x v="1"/>
    <s v="61"/>
    <x v="0"/>
    <x v="11"/>
    <n v="18"/>
    <n v="15"/>
    <n v="9"/>
    <n v="16"/>
    <n v="3"/>
    <n v="0"/>
    <n v="17"/>
    <n v="2"/>
    <n v="7"/>
    <n v="0"/>
    <n v="0"/>
    <n v="0"/>
    <n v="0"/>
  </r>
  <r>
    <x v="144"/>
    <x v="162"/>
    <x v="10"/>
    <x v="3"/>
    <x v="1"/>
    <x v="0"/>
    <x v="0"/>
    <s v="533200028"/>
    <n v="33200028"/>
    <x v="0"/>
    <x v="14"/>
    <s v="9 CUATRIMESTRES"/>
    <x v="0"/>
    <x v="0"/>
    <s v="61"/>
    <x v="0"/>
    <x v="23"/>
    <n v="31"/>
    <n v="8"/>
    <n v="13"/>
    <n v="0"/>
    <n v="0"/>
    <n v="0"/>
    <n v="18"/>
    <n v="0"/>
    <n v="3"/>
    <n v="0"/>
    <n v="0"/>
    <n v="0"/>
    <n v="0"/>
  </r>
  <r>
    <x v="145"/>
    <x v="173"/>
    <x v="10"/>
    <x v="3"/>
    <x v="1"/>
    <x v="0"/>
    <x v="1"/>
    <s v="733200039"/>
    <n v="33200039"/>
    <x v="0"/>
    <x v="531"/>
    <s v="4 SIN DEFINIR"/>
    <x v="1"/>
    <x v="1"/>
    <s v="61"/>
    <x v="0"/>
    <x v="140"/>
    <n v="27"/>
    <n v="46"/>
    <n v="0"/>
    <n v="0"/>
    <n v="0"/>
    <n v="0"/>
    <n v="12"/>
    <n v="9"/>
    <n v="71"/>
    <n v="0"/>
    <n v="0"/>
    <n v="0"/>
    <n v="0"/>
  </r>
  <r>
    <x v="145"/>
    <x v="167"/>
    <x v="10"/>
    <x v="3"/>
    <x v="1"/>
    <x v="0"/>
    <x v="0"/>
    <s v="533200133"/>
    <n v="33200133"/>
    <x v="0"/>
    <x v="532"/>
    <s v="9 SIN DEFINIR"/>
    <x v="1"/>
    <x v="1"/>
    <s v="61"/>
    <x v="0"/>
    <x v="293"/>
    <n v="77"/>
    <n v="58"/>
    <n v="59"/>
    <n v="53"/>
    <n v="4"/>
    <n v="0"/>
    <n v="40"/>
    <n v="1"/>
    <n v="1"/>
    <n v="0"/>
    <n v="0"/>
    <n v="0"/>
    <n v="0"/>
  </r>
  <r>
    <x v="145"/>
    <x v="176"/>
    <x v="10"/>
    <x v="3"/>
    <x v="1"/>
    <x v="0"/>
    <x v="0"/>
    <s v="533300004"/>
    <n v="33300004"/>
    <x v="0"/>
    <x v="533"/>
    <s v="9 SIN DEFINIR"/>
    <x v="1"/>
    <x v="1"/>
    <s v="61"/>
    <x v="0"/>
    <x v="294"/>
    <n v="69"/>
    <n v="46"/>
    <n v="59"/>
    <n v="33"/>
    <n v="41"/>
    <n v="0"/>
    <n v="48"/>
    <n v="36"/>
    <n v="37"/>
    <n v="0"/>
    <n v="1"/>
    <n v="0"/>
    <n v="60"/>
  </r>
  <r>
    <x v="145"/>
    <x v="173"/>
    <x v="10"/>
    <x v="3"/>
    <x v="1"/>
    <x v="0"/>
    <x v="0"/>
    <s v="533300010"/>
    <n v="33300010"/>
    <x v="0"/>
    <x v="534"/>
    <s v="9 SIN DEFINIR"/>
    <x v="1"/>
    <x v="1"/>
    <s v="61"/>
    <x v="0"/>
    <x v="295"/>
    <n v="117"/>
    <n v="73"/>
    <n v="50"/>
    <n v="61"/>
    <n v="44"/>
    <n v="0"/>
    <n v="66"/>
    <n v="58"/>
    <n v="56"/>
    <n v="0"/>
    <n v="0"/>
    <n v="0"/>
    <n v="0"/>
  </r>
  <r>
    <x v="23"/>
    <x v="57"/>
    <x v="10"/>
    <x v="3"/>
    <x v="0"/>
    <x v="0"/>
    <x v="1"/>
    <s v="633400024"/>
    <n v="33400024"/>
    <x v="0"/>
    <x v="535"/>
    <s v="3 SIN DEFINIR"/>
    <x v="1"/>
    <x v="1"/>
    <s v="61"/>
    <x v="0"/>
    <x v="55"/>
    <n v="10"/>
    <n v="0"/>
    <n v="16"/>
    <n v="0"/>
    <n v="0"/>
    <n v="0"/>
    <n v="10"/>
    <n v="30"/>
    <n v="0"/>
    <n v="1"/>
    <n v="1"/>
    <n v="75"/>
    <n v="29"/>
  </r>
  <r>
    <x v="23"/>
    <x v="57"/>
    <x v="10"/>
    <x v="3"/>
    <x v="0"/>
    <x v="0"/>
    <x v="0"/>
    <s v="533400026"/>
    <n v="33400026"/>
    <x v="0"/>
    <x v="50"/>
    <s v="11 SIN DEFINIR"/>
    <x v="0"/>
    <x v="0"/>
    <s v="61"/>
    <x v="0"/>
    <x v="33"/>
    <n v="15"/>
    <n v="0"/>
    <n v="4"/>
    <n v="6"/>
    <n v="0"/>
    <n v="0"/>
    <n v="8"/>
    <n v="25"/>
    <n v="0"/>
    <n v="0"/>
    <n v="0"/>
    <n v="0"/>
    <n v="0"/>
  </r>
  <r>
    <x v="23"/>
    <x v="165"/>
    <x v="10"/>
    <x v="3"/>
    <x v="1"/>
    <x v="0"/>
    <x v="0"/>
    <s v="533400026"/>
    <n v="33400026"/>
    <x v="0"/>
    <x v="50"/>
    <s v="9 CUATRIMESTRES"/>
    <x v="0"/>
    <x v="0"/>
    <s v="61"/>
    <x v="0"/>
    <x v="15"/>
    <n v="38"/>
    <n v="30"/>
    <n v="13"/>
    <n v="0"/>
    <n v="0"/>
    <n v="0"/>
    <n v="19"/>
    <n v="13"/>
    <n v="4"/>
    <n v="0"/>
    <n v="0"/>
    <n v="0"/>
    <n v="0"/>
  </r>
  <r>
    <x v="23"/>
    <x v="57"/>
    <x v="10"/>
    <x v="3"/>
    <x v="1"/>
    <x v="0"/>
    <x v="0"/>
    <s v="533400026"/>
    <n v="33400026"/>
    <x v="0"/>
    <x v="50"/>
    <s v="9 CUATRIMESTRES"/>
    <x v="1"/>
    <x v="1"/>
    <s v="61"/>
    <x v="0"/>
    <x v="99"/>
    <n v="8"/>
    <n v="20"/>
    <n v="9"/>
    <n v="0"/>
    <n v="0"/>
    <n v="0"/>
    <n v="8"/>
    <n v="10"/>
    <n v="0"/>
    <n v="0"/>
    <n v="0"/>
    <n v="0"/>
    <n v="0"/>
  </r>
  <r>
    <x v="144"/>
    <x v="162"/>
    <x v="10"/>
    <x v="3"/>
    <x v="1"/>
    <x v="0"/>
    <x v="0"/>
    <s v="533400053"/>
    <n v="33400053"/>
    <x v="0"/>
    <x v="536"/>
    <s v="9 SEMESTRES"/>
    <x v="1"/>
    <x v="1"/>
    <s v="61"/>
    <x v="0"/>
    <x v="113"/>
    <n v="24"/>
    <n v="14"/>
    <n v="5"/>
    <n v="11"/>
    <n v="12"/>
    <n v="0"/>
    <n v="18"/>
    <n v="13"/>
    <n v="10"/>
    <n v="0"/>
    <n v="0"/>
    <n v="0"/>
    <n v="0"/>
  </r>
  <r>
    <x v="144"/>
    <x v="162"/>
    <x v="10"/>
    <x v="3"/>
    <x v="1"/>
    <x v="0"/>
    <x v="0"/>
    <s v="533400053"/>
    <n v="33400053"/>
    <x v="0"/>
    <x v="536"/>
    <s v="9 CUATRIMESTRES"/>
    <x v="0"/>
    <x v="0"/>
    <s v="61"/>
    <x v="0"/>
    <x v="114"/>
    <n v="50"/>
    <n v="24"/>
    <n v="19"/>
    <n v="0"/>
    <n v="0"/>
    <n v="0"/>
    <n v="26"/>
    <n v="6"/>
    <n v="2"/>
    <n v="0"/>
    <n v="0"/>
    <n v="0"/>
    <n v="0"/>
  </r>
  <r>
    <x v="145"/>
    <x v="173"/>
    <x v="10"/>
    <x v="3"/>
    <x v="1"/>
    <x v="0"/>
    <x v="0"/>
    <s v="533400096"/>
    <n v="33400096"/>
    <x v="0"/>
    <x v="537"/>
    <s v="9 SIN DEFINIR"/>
    <x v="0"/>
    <x v="0"/>
    <s v="61"/>
    <x v="0"/>
    <x v="296"/>
    <n v="58"/>
    <n v="48"/>
    <n v="44"/>
    <n v="26"/>
    <n v="25"/>
    <n v="0"/>
    <n v="29"/>
    <n v="21"/>
    <n v="24"/>
    <n v="0"/>
    <n v="0"/>
    <n v="0"/>
    <n v="0"/>
  </r>
  <r>
    <x v="145"/>
    <x v="163"/>
    <x v="10"/>
    <x v="3"/>
    <x v="1"/>
    <x v="0"/>
    <x v="1"/>
    <s v="733501063"/>
    <n v="33501063"/>
    <x v="0"/>
    <x v="538"/>
    <s v="6 SIN DEFINIR"/>
    <x v="0"/>
    <x v="0"/>
    <s v="61"/>
    <x v="0"/>
    <x v="6"/>
    <n v="9"/>
    <n v="13"/>
    <n v="0"/>
    <n v="0"/>
    <n v="0"/>
    <n v="0"/>
    <n v="7"/>
    <n v="10"/>
    <n v="9"/>
    <n v="0"/>
    <n v="0"/>
    <n v="0"/>
    <n v="0"/>
  </r>
  <r>
    <x v="23"/>
    <x v="165"/>
    <x v="10"/>
    <x v="3"/>
    <x v="1"/>
    <x v="0"/>
    <x v="0"/>
    <s v="533502023"/>
    <n v="33502023"/>
    <x v="0"/>
    <x v="17"/>
    <s v="9 CUATRIMESTRES"/>
    <x v="0"/>
    <x v="0"/>
    <s v="61"/>
    <x v="0"/>
    <x v="85"/>
    <n v="56"/>
    <n v="45"/>
    <n v="38"/>
    <n v="0"/>
    <n v="0"/>
    <n v="0"/>
    <n v="22"/>
    <n v="13"/>
    <n v="0"/>
    <n v="0"/>
    <n v="0"/>
    <n v="0"/>
    <n v="0"/>
  </r>
  <r>
    <x v="144"/>
    <x v="162"/>
    <x v="10"/>
    <x v="3"/>
    <x v="1"/>
    <x v="0"/>
    <x v="0"/>
    <s v="533502023"/>
    <n v="33502023"/>
    <x v="0"/>
    <x v="17"/>
    <s v="9 SEMESTRES"/>
    <x v="1"/>
    <x v="1"/>
    <s v="61"/>
    <x v="0"/>
    <x v="61"/>
    <n v="28"/>
    <n v="17"/>
    <n v="10"/>
    <n v="5"/>
    <n v="7"/>
    <n v="0"/>
    <n v="22"/>
    <n v="10"/>
    <n v="3"/>
    <n v="0"/>
    <n v="0"/>
    <n v="0"/>
    <n v="0"/>
  </r>
  <r>
    <x v="23"/>
    <x v="57"/>
    <x v="10"/>
    <x v="3"/>
    <x v="0"/>
    <x v="0"/>
    <x v="1"/>
    <s v="633502032"/>
    <n v="33502032"/>
    <x v="0"/>
    <x v="539"/>
    <s v="3 SIN DEFINIR"/>
    <x v="1"/>
    <x v="1"/>
    <s v="61"/>
    <x v="0"/>
    <x v="72"/>
    <n v="0"/>
    <n v="10"/>
    <n v="19"/>
    <n v="0"/>
    <n v="0"/>
    <n v="0"/>
    <n v="0"/>
    <n v="12"/>
    <n v="0"/>
    <n v="0"/>
    <n v="0"/>
    <n v="0"/>
    <n v="0"/>
  </r>
  <r>
    <x v="145"/>
    <x v="173"/>
    <x v="10"/>
    <x v="3"/>
    <x v="1"/>
    <x v="0"/>
    <x v="0"/>
    <s v="533502131"/>
    <n v="33502131"/>
    <x v="0"/>
    <x v="540"/>
    <s v="9 SIN DEFINIR"/>
    <x v="1"/>
    <x v="1"/>
    <s v="61"/>
    <x v="0"/>
    <x v="297"/>
    <n v="40"/>
    <n v="25"/>
    <n v="17"/>
    <n v="20"/>
    <n v="8"/>
    <n v="0"/>
    <n v="21"/>
    <n v="19"/>
    <n v="20"/>
    <n v="0"/>
    <n v="0"/>
    <n v="0"/>
    <n v="0"/>
  </r>
  <r>
    <x v="145"/>
    <x v="173"/>
    <x v="10"/>
    <x v="3"/>
    <x v="1"/>
    <x v="0"/>
    <x v="0"/>
    <s v="533502182"/>
    <n v="33502182"/>
    <x v="0"/>
    <x v="541"/>
    <s v="9 SIN DEFINIR"/>
    <x v="0"/>
    <x v="0"/>
    <s v="61"/>
    <x v="0"/>
    <x v="298"/>
    <n v="169"/>
    <n v="99"/>
    <n v="91"/>
    <n v="71"/>
    <n v="70"/>
    <n v="0"/>
    <n v="84"/>
    <n v="63"/>
    <n v="69"/>
    <n v="0"/>
    <n v="0"/>
    <n v="0"/>
    <n v="0"/>
  </r>
  <r>
    <x v="145"/>
    <x v="173"/>
    <x v="10"/>
    <x v="3"/>
    <x v="1"/>
    <x v="0"/>
    <x v="1"/>
    <s v="733502248"/>
    <n v="33502248"/>
    <x v="0"/>
    <x v="542"/>
    <s v="4 SIN DEFINIR"/>
    <x v="2"/>
    <x v="2"/>
    <s v="61"/>
    <x v="0"/>
    <x v="17"/>
    <n v="7"/>
    <n v="3"/>
    <n v="0"/>
    <n v="0"/>
    <n v="0"/>
    <n v="0"/>
    <n v="0"/>
    <n v="8"/>
    <n v="4"/>
    <n v="0"/>
    <n v="0"/>
    <n v="0"/>
    <n v="0"/>
  </r>
  <r>
    <x v="145"/>
    <x v="174"/>
    <x v="10"/>
    <x v="3"/>
    <x v="1"/>
    <x v="0"/>
    <x v="0"/>
    <s v="533503158"/>
    <n v="33503158"/>
    <x v="0"/>
    <x v="543"/>
    <s v="9 SIN DEFINIR"/>
    <x v="0"/>
    <x v="0"/>
    <s v="61"/>
    <x v="0"/>
    <x v="146"/>
    <n v="51"/>
    <n v="36"/>
    <n v="17"/>
    <n v="3"/>
    <n v="0"/>
    <n v="0"/>
    <n v="21"/>
    <n v="0"/>
    <n v="0"/>
    <n v="0"/>
    <n v="0"/>
    <n v="0"/>
    <n v="0"/>
  </r>
  <r>
    <x v="144"/>
    <x v="162"/>
    <x v="10"/>
    <x v="3"/>
    <x v="1"/>
    <x v="0"/>
    <x v="1"/>
    <s v="733503255"/>
    <n v="33503255"/>
    <x v="0"/>
    <x v="334"/>
    <s v="2 AÑOS"/>
    <x v="0"/>
    <x v="0"/>
    <s v="61"/>
    <x v="0"/>
    <x v="299"/>
    <n v="62"/>
    <n v="46"/>
    <n v="0"/>
    <n v="0"/>
    <n v="0"/>
    <n v="0"/>
    <n v="37"/>
    <n v="23"/>
    <n v="6"/>
    <n v="0"/>
    <n v="0"/>
    <n v="0"/>
    <n v="0"/>
  </r>
  <r>
    <x v="23"/>
    <x v="175"/>
    <x v="10"/>
    <x v="3"/>
    <x v="1"/>
    <x v="0"/>
    <x v="0"/>
    <s v="533507266"/>
    <n v="33507266"/>
    <x v="0"/>
    <x v="347"/>
    <s v="4 CUATRIMESTRES"/>
    <x v="0"/>
    <x v="0"/>
    <s v="61"/>
    <x v="0"/>
    <x v="68"/>
    <n v="8"/>
    <n v="0"/>
    <n v="0"/>
    <n v="0"/>
    <n v="0"/>
    <n v="0"/>
    <n v="8"/>
    <n v="0"/>
    <n v="0"/>
    <n v="0"/>
    <n v="0"/>
    <n v="0"/>
    <n v="0"/>
  </r>
  <r>
    <x v="144"/>
    <x v="162"/>
    <x v="10"/>
    <x v="3"/>
    <x v="1"/>
    <x v="0"/>
    <x v="0"/>
    <s v="533507339"/>
    <n v="33507339"/>
    <x v="0"/>
    <x v="544"/>
    <s v="9 SEMESTRES"/>
    <x v="1"/>
    <x v="1"/>
    <s v="61"/>
    <x v="0"/>
    <x v="142"/>
    <n v="40"/>
    <n v="16"/>
    <n v="20"/>
    <n v="25"/>
    <n v="26"/>
    <n v="0"/>
    <n v="35"/>
    <n v="32"/>
    <n v="30"/>
    <n v="0"/>
    <n v="0"/>
    <n v="0"/>
    <n v="0"/>
  </r>
  <r>
    <x v="144"/>
    <x v="162"/>
    <x v="10"/>
    <x v="3"/>
    <x v="1"/>
    <x v="0"/>
    <x v="0"/>
    <s v="533507340"/>
    <n v="33507340"/>
    <x v="0"/>
    <x v="545"/>
    <s v="9 SEMESTRES"/>
    <x v="1"/>
    <x v="1"/>
    <s v="61"/>
    <x v="0"/>
    <x v="113"/>
    <n v="21"/>
    <n v="7"/>
    <n v="8"/>
    <n v="12"/>
    <n v="18"/>
    <n v="0"/>
    <n v="19"/>
    <n v="18"/>
    <n v="20"/>
    <n v="0"/>
    <n v="0"/>
    <n v="0"/>
    <n v="0"/>
  </r>
  <r>
    <x v="144"/>
    <x v="162"/>
    <x v="10"/>
    <x v="3"/>
    <x v="1"/>
    <x v="0"/>
    <x v="0"/>
    <s v="533508371"/>
    <n v="33508371"/>
    <x v="0"/>
    <x v="546"/>
    <s v="9 SEMESTRES"/>
    <x v="1"/>
    <x v="1"/>
    <s v="61"/>
    <x v="0"/>
    <x v="300"/>
    <n v="66"/>
    <n v="66"/>
    <n v="40"/>
    <n v="50"/>
    <n v="33"/>
    <n v="0"/>
    <n v="59"/>
    <n v="29"/>
    <n v="19"/>
    <n v="0"/>
    <n v="0"/>
    <n v="0"/>
    <n v="0"/>
  </r>
  <r>
    <x v="144"/>
    <x v="162"/>
    <x v="10"/>
    <x v="3"/>
    <x v="1"/>
    <x v="0"/>
    <x v="0"/>
    <s v="533510003"/>
    <n v="33510003"/>
    <x v="0"/>
    <x v="547"/>
    <s v="9 SEMESTRES"/>
    <x v="1"/>
    <x v="1"/>
    <s v="61"/>
    <x v="0"/>
    <x v="14"/>
    <n v="0"/>
    <n v="0"/>
    <n v="0"/>
    <n v="0"/>
    <n v="5"/>
    <n v="0"/>
    <n v="0"/>
    <n v="5"/>
    <n v="3"/>
    <n v="0"/>
    <n v="0"/>
    <n v="0"/>
    <n v="0"/>
  </r>
  <r>
    <x v="145"/>
    <x v="172"/>
    <x v="10"/>
    <x v="3"/>
    <x v="1"/>
    <x v="0"/>
    <x v="0"/>
    <s v="534100012"/>
    <n v="34100012"/>
    <x v="0"/>
    <x v="0"/>
    <s v="9 SIN DEFINIR"/>
    <x v="1"/>
    <x v="1"/>
    <s v="61"/>
    <x v="0"/>
    <x v="12"/>
    <n v="169"/>
    <n v="81"/>
    <n v="85"/>
    <n v="64"/>
    <n v="71"/>
    <n v="0"/>
    <n v="84"/>
    <n v="72"/>
    <n v="81"/>
    <n v="0"/>
    <n v="0"/>
    <n v="0"/>
    <n v="0"/>
  </r>
  <r>
    <x v="23"/>
    <x v="57"/>
    <x v="10"/>
    <x v="3"/>
    <x v="0"/>
    <x v="0"/>
    <x v="0"/>
    <s v="534100012"/>
    <n v="34100012"/>
    <x v="0"/>
    <x v="0"/>
    <s v="11 SIN DEFINIR"/>
    <x v="0"/>
    <x v="0"/>
    <s v="61"/>
    <x v="0"/>
    <x v="46"/>
    <n v="18"/>
    <n v="20"/>
    <n v="9"/>
    <n v="5"/>
    <n v="14"/>
    <n v="8"/>
    <n v="0"/>
    <n v="68"/>
    <n v="17"/>
    <n v="0"/>
    <n v="0"/>
    <n v="0"/>
    <n v="0"/>
  </r>
  <r>
    <x v="23"/>
    <x v="165"/>
    <x v="10"/>
    <x v="3"/>
    <x v="1"/>
    <x v="0"/>
    <x v="0"/>
    <s v="534100012"/>
    <n v="34100012"/>
    <x v="0"/>
    <x v="0"/>
    <s v="9 CUATRIMESTRES"/>
    <x v="0"/>
    <x v="0"/>
    <s v="61"/>
    <x v="0"/>
    <x v="129"/>
    <n v="49"/>
    <n v="47"/>
    <n v="34"/>
    <n v="0"/>
    <n v="0"/>
    <n v="0"/>
    <n v="27"/>
    <n v="52"/>
    <n v="37"/>
    <n v="0"/>
    <n v="0"/>
    <n v="0"/>
    <n v="0"/>
  </r>
  <r>
    <x v="23"/>
    <x v="57"/>
    <x v="10"/>
    <x v="3"/>
    <x v="1"/>
    <x v="0"/>
    <x v="0"/>
    <s v="534100012"/>
    <n v="34100012"/>
    <x v="0"/>
    <x v="0"/>
    <s v="9 CUATRIMESTRES"/>
    <x v="1"/>
    <x v="1"/>
    <s v="61"/>
    <x v="0"/>
    <x v="301"/>
    <n v="30"/>
    <n v="50"/>
    <n v="24"/>
    <n v="0"/>
    <n v="0"/>
    <n v="0"/>
    <n v="19"/>
    <n v="20"/>
    <n v="0"/>
    <n v="0"/>
    <n v="0"/>
    <n v="0"/>
    <n v="0"/>
  </r>
  <r>
    <x v="144"/>
    <x v="162"/>
    <x v="10"/>
    <x v="3"/>
    <x v="1"/>
    <x v="0"/>
    <x v="0"/>
    <s v="534100012"/>
    <n v="34100012"/>
    <x v="0"/>
    <x v="0"/>
    <s v="9 SEMESTRES"/>
    <x v="1"/>
    <x v="1"/>
    <s v="61"/>
    <x v="0"/>
    <x v="126"/>
    <n v="44"/>
    <n v="21"/>
    <n v="9"/>
    <n v="15"/>
    <n v="11"/>
    <n v="0"/>
    <n v="40"/>
    <n v="8"/>
    <n v="7"/>
    <n v="0"/>
    <n v="0"/>
    <n v="0"/>
    <n v="0"/>
  </r>
  <r>
    <x v="144"/>
    <x v="162"/>
    <x v="10"/>
    <x v="3"/>
    <x v="1"/>
    <x v="0"/>
    <x v="0"/>
    <s v="534100012"/>
    <n v="34100012"/>
    <x v="0"/>
    <x v="0"/>
    <s v="9 CUATRIMESTRES"/>
    <x v="0"/>
    <x v="0"/>
    <s v="61"/>
    <x v="0"/>
    <x v="112"/>
    <n v="74"/>
    <n v="31"/>
    <n v="24"/>
    <n v="0"/>
    <n v="0"/>
    <n v="0"/>
    <n v="37"/>
    <n v="3"/>
    <n v="5"/>
    <n v="0"/>
    <n v="0"/>
    <n v="0"/>
    <n v="0"/>
  </r>
  <r>
    <x v="144"/>
    <x v="162"/>
    <x v="10"/>
    <x v="3"/>
    <x v="1"/>
    <x v="0"/>
    <x v="1"/>
    <s v="734100024"/>
    <n v="34100024"/>
    <x v="0"/>
    <x v="548"/>
    <s v="2 AÑOS"/>
    <x v="1"/>
    <x v="1"/>
    <s v="61"/>
    <x v="0"/>
    <x v="4"/>
    <n v="0"/>
    <n v="0"/>
    <n v="0"/>
    <n v="0"/>
    <n v="0"/>
    <n v="0"/>
    <n v="0"/>
    <n v="0"/>
    <n v="1"/>
    <n v="0"/>
    <n v="0"/>
    <n v="0"/>
    <n v="0"/>
  </r>
  <r>
    <x v="23"/>
    <x v="57"/>
    <x v="10"/>
    <x v="3"/>
    <x v="0"/>
    <x v="0"/>
    <x v="1"/>
    <s v="634100061"/>
    <n v="34100061"/>
    <x v="0"/>
    <x v="52"/>
    <s v="3 SIN DEFINIR"/>
    <x v="1"/>
    <x v="1"/>
    <s v="61"/>
    <x v="0"/>
    <x v="23"/>
    <n v="0"/>
    <n v="34"/>
    <n v="18"/>
    <n v="0"/>
    <n v="0"/>
    <n v="0"/>
    <n v="0"/>
    <n v="72"/>
    <n v="0"/>
    <n v="0"/>
    <n v="0"/>
    <n v="0"/>
    <n v="0"/>
  </r>
  <r>
    <x v="144"/>
    <x v="162"/>
    <x v="10"/>
    <x v="3"/>
    <x v="1"/>
    <x v="0"/>
    <x v="1"/>
    <s v="734100092"/>
    <n v="34100092"/>
    <x v="0"/>
    <x v="387"/>
    <s v="2 AÑOS"/>
    <x v="1"/>
    <x v="1"/>
    <s v="61"/>
    <x v="0"/>
    <x v="121"/>
    <n v="60"/>
    <n v="22"/>
    <n v="0"/>
    <n v="0"/>
    <n v="0"/>
    <n v="0"/>
    <n v="24"/>
    <n v="21"/>
    <n v="15"/>
    <n v="0"/>
    <n v="0"/>
    <n v="0"/>
    <n v="0"/>
  </r>
  <r>
    <x v="145"/>
    <x v="172"/>
    <x v="10"/>
    <x v="3"/>
    <x v="1"/>
    <x v="0"/>
    <x v="1"/>
    <s v="734100168"/>
    <n v="34100168"/>
    <x v="0"/>
    <x v="549"/>
    <s v="4 SIN DEFINIR"/>
    <x v="0"/>
    <x v="0"/>
    <s v="61"/>
    <x v="0"/>
    <x v="36"/>
    <n v="0"/>
    <n v="1"/>
    <n v="0"/>
    <n v="0"/>
    <n v="0"/>
    <n v="0"/>
    <n v="0"/>
    <n v="11"/>
    <n v="2"/>
    <n v="0"/>
    <n v="0"/>
    <n v="0"/>
    <n v="0"/>
  </r>
  <r>
    <x v="145"/>
    <x v="172"/>
    <x v="10"/>
    <x v="3"/>
    <x v="1"/>
    <x v="0"/>
    <x v="1"/>
    <s v="734100279"/>
    <n v="34100279"/>
    <x v="0"/>
    <x v="550"/>
    <s v="4 SIN DEFINIR"/>
    <x v="1"/>
    <x v="1"/>
    <s v="61"/>
    <x v="0"/>
    <x v="74"/>
    <n v="21"/>
    <n v="0"/>
    <n v="0"/>
    <n v="0"/>
    <n v="0"/>
    <n v="0"/>
    <n v="15"/>
    <n v="11"/>
    <n v="2"/>
    <n v="0"/>
    <n v="0"/>
    <n v="0"/>
    <n v="0"/>
  </r>
  <r>
    <x v="149"/>
    <x v="177"/>
    <x v="10"/>
    <x v="3"/>
    <x v="0"/>
    <x v="0"/>
    <x v="1"/>
    <s v="634200018"/>
    <n v="34200018"/>
    <x v="0"/>
    <x v="551"/>
    <s v="3 CUATRIMESTRES"/>
    <x v="0"/>
    <x v="0"/>
    <s v="61"/>
    <x v="0"/>
    <x v="102"/>
    <n v="87"/>
    <n v="0"/>
    <n v="0"/>
    <n v="0"/>
    <n v="0"/>
    <n v="0"/>
    <n v="87"/>
    <n v="0"/>
    <n v="0"/>
    <n v="1"/>
    <n v="1"/>
    <n v="15"/>
    <n v="15"/>
  </r>
  <r>
    <x v="145"/>
    <x v="176"/>
    <x v="10"/>
    <x v="3"/>
    <x v="1"/>
    <x v="0"/>
    <x v="0"/>
    <s v="542200001"/>
    <n v="42200001"/>
    <x v="5"/>
    <x v="552"/>
    <s v="9 SIN DEFINIR"/>
    <x v="1"/>
    <x v="1"/>
    <s v="61"/>
    <x v="0"/>
    <x v="247"/>
    <n v="62"/>
    <n v="25"/>
    <n v="31"/>
    <n v="25"/>
    <n v="12"/>
    <n v="0"/>
    <n v="42"/>
    <n v="0"/>
    <n v="0"/>
    <n v="0"/>
    <n v="0"/>
    <n v="0"/>
    <n v="0"/>
  </r>
  <r>
    <x v="145"/>
    <x v="174"/>
    <x v="10"/>
    <x v="3"/>
    <x v="1"/>
    <x v="0"/>
    <x v="1"/>
    <s v="644100030"/>
    <n v="44100030"/>
    <x v="5"/>
    <x v="553"/>
    <s v="4 SIN DEFINIR"/>
    <x v="1"/>
    <x v="1"/>
    <s v="61"/>
    <x v="0"/>
    <x v="4"/>
    <n v="0"/>
    <n v="0"/>
    <n v="0"/>
    <n v="0"/>
    <n v="0"/>
    <n v="0"/>
    <n v="0"/>
    <n v="3"/>
    <n v="0"/>
    <n v="0"/>
    <n v="0"/>
    <n v="0"/>
    <n v="0"/>
  </r>
  <r>
    <x v="145"/>
    <x v="174"/>
    <x v="10"/>
    <x v="3"/>
    <x v="1"/>
    <x v="0"/>
    <x v="1"/>
    <s v="744100031"/>
    <n v="44100031"/>
    <x v="5"/>
    <x v="554"/>
    <s v="4 SIN DEFINIR"/>
    <x v="1"/>
    <x v="1"/>
    <s v="61"/>
    <x v="0"/>
    <x v="1"/>
    <n v="15"/>
    <n v="16"/>
    <n v="0"/>
    <n v="0"/>
    <n v="0"/>
    <n v="0"/>
    <n v="1"/>
    <n v="9"/>
    <n v="12"/>
    <n v="0"/>
    <n v="0"/>
    <n v="0"/>
    <n v="0"/>
  </r>
  <r>
    <x v="145"/>
    <x v="174"/>
    <x v="10"/>
    <x v="3"/>
    <x v="1"/>
    <x v="0"/>
    <x v="1"/>
    <s v="644100033"/>
    <n v="44100033"/>
    <x v="5"/>
    <x v="555"/>
    <s v="4 SIN DEFINIR"/>
    <x v="0"/>
    <x v="0"/>
    <s v="61"/>
    <x v="0"/>
    <x v="33"/>
    <n v="25"/>
    <n v="0"/>
    <n v="0"/>
    <n v="0"/>
    <n v="0"/>
    <n v="0"/>
    <n v="25"/>
    <n v="0"/>
    <n v="10"/>
    <n v="0"/>
    <n v="0"/>
    <n v="0"/>
    <n v="0"/>
  </r>
  <r>
    <x v="145"/>
    <x v="174"/>
    <x v="10"/>
    <x v="3"/>
    <x v="1"/>
    <x v="0"/>
    <x v="1"/>
    <s v="744100050"/>
    <n v="44100050"/>
    <x v="5"/>
    <x v="556"/>
    <s v="4 SIN DEFINIR"/>
    <x v="1"/>
    <x v="1"/>
    <s v="61"/>
    <x v="0"/>
    <x v="23"/>
    <n v="44"/>
    <n v="8"/>
    <n v="0"/>
    <n v="0"/>
    <n v="0"/>
    <n v="0"/>
    <n v="26"/>
    <n v="0"/>
    <n v="0"/>
    <n v="0"/>
    <n v="0"/>
    <n v="0"/>
    <n v="0"/>
  </r>
  <r>
    <x v="144"/>
    <x v="162"/>
    <x v="10"/>
    <x v="3"/>
    <x v="1"/>
    <x v="0"/>
    <x v="0"/>
    <s v="544100101"/>
    <n v="44100101"/>
    <x v="5"/>
    <x v="557"/>
    <s v="9 CUATRIMESTRES"/>
    <x v="0"/>
    <x v="0"/>
    <s v="61"/>
    <x v="0"/>
    <x v="204"/>
    <n v="25"/>
    <n v="17"/>
    <n v="15"/>
    <n v="0"/>
    <n v="0"/>
    <n v="0"/>
    <n v="5"/>
    <n v="5"/>
    <n v="4"/>
    <n v="0"/>
    <n v="0"/>
    <n v="0"/>
    <n v="0"/>
  </r>
  <r>
    <x v="145"/>
    <x v="174"/>
    <x v="10"/>
    <x v="3"/>
    <x v="1"/>
    <x v="0"/>
    <x v="1"/>
    <s v="851000017"/>
    <n v="51000017"/>
    <x v="4"/>
    <x v="558"/>
    <s v="5 SIN DEFINIR"/>
    <x v="1"/>
    <x v="1"/>
    <s v="61"/>
    <x v="0"/>
    <x v="70"/>
    <n v="12"/>
    <n v="4"/>
    <n v="0"/>
    <n v="0"/>
    <n v="0"/>
    <n v="0"/>
    <n v="2"/>
    <n v="0"/>
    <n v="0"/>
    <n v="0"/>
    <n v="0"/>
    <n v="0"/>
    <n v="0"/>
  </r>
  <r>
    <x v="145"/>
    <x v="178"/>
    <x v="10"/>
    <x v="3"/>
    <x v="1"/>
    <x v="0"/>
    <x v="1"/>
    <s v="751000018"/>
    <n v="51000018"/>
    <x v="4"/>
    <x v="559"/>
    <s v="4 SIN DEFINIR"/>
    <x v="1"/>
    <x v="1"/>
    <s v="61"/>
    <x v="0"/>
    <x v="1"/>
    <n v="24"/>
    <n v="7"/>
    <n v="0"/>
    <n v="0"/>
    <n v="0"/>
    <n v="0"/>
    <n v="11"/>
    <n v="11"/>
    <n v="3"/>
    <n v="0"/>
    <n v="0"/>
    <n v="0"/>
    <n v="0"/>
  </r>
  <r>
    <x v="145"/>
    <x v="178"/>
    <x v="10"/>
    <x v="3"/>
    <x v="1"/>
    <x v="0"/>
    <x v="0"/>
    <s v="551100030"/>
    <n v="51100030"/>
    <x v="4"/>
    <x v="24"/>
    <s v="9 SIN DEFINIR"/>
    <x v="1"/>
    <x v="1"/>
    <s v="61"/>
    <x v="0"/>
    <x v="302"/>
    <n v="140"/>
    <n v="90"/>
    <n v="95"/>
    <n v="91"/>
    <n v="70"/>
    <n v="0"/>
    <n v="87"/>
    <n v="86"/>
    <n v="94"/>
    <n v="0"/>
    <n v="1"/>
    <n v="0"/>
    <n v="145"/>
  </r>
  <r>
    <x v="145"/>
    <x v="178"/>
    <x v="10"/>
    <x v="3"/>
    <x v="1"/>
    <x v="0"/>
    <x v="0"/>
    <s v="551100052"/>
    <n v="51100052"/>
    <x v="4"/>
    <x v="560"/>
    <s v="9 SIN DEFINIR"/>
    <x v="1"/>
    <x v="1"/>
    <s v="61"/>
    <x v="0"/>
    <x v="145"/>
    <n v="81"/>
    <n v="52"/>
    <n v="32"/>
    <n v="35"/>
    <n v="22"/>
    <n v="0"/>
    <n v="58"/>
    <n v="26"/>
    <n v="24"/>
    <n v="0"/>
    <n v="0"/>
    <n v="0"/>
    <n v="0"/>
  </r>
  <r>
    <x v="144"/>
    <x v="162"/>
    <x v="10"/>
    <x v="3"/>
    <x v="1"/>
    <x v="0"/>
    <x v="0"/>
    <s v="551100093"/>
    <n v="51100093"/>
    <x v="4"/>
    <x v="63"/>
    <s v="9 SEMESTRES"/>
    <x v="1"/>
    <x v="1"/>
    <s v="61"/>
    <x v="0"/>
    <x v="303"/>
    <n v="112"/>
    <n v="30"/>
    <n v="27"/>
    <n v="29"/>
    <n v="4"/>
    <n v="0"/>
    <n v="50"/>
    <n v="29"/>
    <n v="13"/>
    <n v="0"/>
    <n v="0"/>
    <n v="0"/>
    <n v="0"/>
  </r>
  <r>
    <x v="144"/>
    <x v="162"/>
    <x v="10"/>
    <x v="3"/>
    <x v="1"/>
    <x v="0"/>
    <x v="0"/>
    <s v="551100112"/>
    <n v="51100112"/>
    <x v="4"/>
    <x v="57"/>
    <s v="9 SEMESTRES"/>
    <x v="1"/>
    <x v="1"/>
    <s v="61"/>
    <x v="0"/>
    <x v="121"/>
    <n v="55"/>
    <n v="8"/>
    <n v="8"/>
    <n v="9"/>
    <n v="2"/>
    <n v="0"/>
    <n v="36"/>
    <n v="8"/>
    <n v="5"/>
    <n v="0"/>
    <n v="0"/>
    <n v="0"/>
    <n v="0"/>
  </r>
  <r>
    <x v="144"/>
    <x v="162"/>
    <x v="10"/>
    <x v="3"/>
    <x v="1"/>
    <x v="0"/>
    <x v="0"/>
    <s v="551100112"/>
    <n v="51100112"/>
    <x v="4"/>
    <x v="57"/>
    <s v="9 CUATRIMESTRES"/>
    <x v="0"/>
    <x v="0"/>
    <s v="61"/>
    <x v="0"/>
    <x v="151"/>
    <n v="110"/>
    <n v="53"/>
    <n v="42"/>
    <n v="0"/>
    <n v="0"/>
    <n v="0"/>
    <n v="46"/>
    <n v="14"/>
    <n v="19"/>
    <n v="0"/>
    <n v="0"/>
    <n v="0"/>
    <n v="0"/>
  </r>
  <r>
    <x v="144"/>
    <x v="162"/>
    <x v="10"/>
    <x v="3"/>
    <x v="1"/>
    <x v="0"/>
    <x v="0"/>
    <s v="551100125"/>
    <n v="51100125"/>
    <x v="4"/>
    <x v="33"/>
    <s v="9 SEMESTRES"/>
    <x v="1"/>
    <x v="1"/>
    <s v="61"/>
    <x v="0"/>
    <x v="301"/>
    <n v="77"/>
    <n v="18"/>
    <n v="6"/>
    <n v="1"/>
    <n v="2"/>
    <n v="0"/>
    <n v="40"/>
    <n v="11"/>
    <n v="20"/>
    <n v="0"/>
    <n v="0"/>
    <n v="0"/>
    <n v="0"/>
  </r>
  <r>
    <x v="145"/>
    <x v="174"/>
    <x v="10"/>
    <x v="3"/>
    <x v="1"/>
    <x v="0"/>
    <x v="1"/>
    <s v="651300006"/>
    <n v="51300006"/>
    <x v="4"/>
    <x v="561"/>
    <s v="4 SIN DEFINIR"/>
    <x v="1"/>
    <x v="1"/>
    <s v="61"/>
    <x v="0"/>
    <x v="36"/>
    <n v="0"/>
    <n v="1"/>
    <n v="0"/>
    <n v="0"/>
    <n v="0"/>
    <n v="0"/>
    <n v="0"/>
    <n v="0"/>
    <n v="0"/>
    <n v="0"/>
    <n v="0"/>
    <n v="0"/>
    <n v="0"/>
  </r>
  <r>
    <x v="145"/>
    <x v="174"/>
    <x v="10"/>
    <x v="3"/>
    <x v="1"/>
    <x v="0"/>
    <x v="0"/>
    <s v="551300038"/>
    <n v="51300038"/>
    <x v="4"/>
    <x v="562"/>
    <s v="9 SIN DEFINIR"/>
    <x v="1"/>
    <x v="1"/>
    <s v="61"/>
    <x v="0"/>
    <x v="304"/>
    <n v="63"/>
    <n v="48"/>
    <n v="56"/>
    <n v="25"/>
    <n v="17"/>
    <n v="0"/>
    <n v="35"/>
    <n v="26"/>
    <n v="24"/>
    <n v="1"/>
    <n v="1"/>
    <n v="1252"/>
    <n v="92"/>
  </r>
  <r>
    <x v="145"/>
    <x v="174"/>
    <x v="10"/>
    <x v="3"/>
    <x v="1"/>
    <x v="0"/>
    <x v="1"/>
    <s v="651300050"/>
    <n v="51300050"/>
    <x v="4"/>
    <x v="563"/>
    <s v="4 SIN DEFINIR"/>
    <x v="1"/>
    <x v="1"/>
    <s v="61"/>
    <x v="0"/>
    <x v="22"/>
    <n v="7"/>
    <n v="6"/>
    <n v="0"/>
    <n v="0"/>
    <n v="0"/>
    <n v="0"/>
    <n v="7"/>
    <n v="0"/>
    <n v="0"/>
    <n v="0"/>
    <n v="0"/>
    <n v="0"/>
    <n v="0"/>
  </r>
  <r>
    <x v="145"/>
    <x v="174"/>
    <x v="10"/>
    <x v="3"/>
    <x v="1"/>
    <x v="0"/>
    <x v="1"/>
    <s v="751300058"/>
    <n v="51300058"/>
    <x v="4"/>
    <x v="564"/>
    <s v="6 SIN DEFINIR"/>
    <x v="1"/>
    <x v="1"/>
    <s v="61"/>
    <x v="0"/>
    <x v="42"/>
    <n v="25"/>
    <n v="30"/>
    <n v="0"/>
    <n v="0"/>
    <n v="0"/>
    <n v="0"/>
    <n v="9"/>
    <n v="0"/>
    <n v="12"/>
    <n v="0"/>
    <n v="0"/>
    <n v="0"/>
    <n v="0"/>
  </r>
  <r>
    <x v="144"/>
    <x v="162"/>
    <x v="10"/>
    <x v="3"/>
    <x v="1"/>
    <x v="0"/>
    <x v="1"/>
    <s v="751300074"/>
    <n v="51300074"/>
    <x v="4"/>
    <x v="565"/>
    <s v="2 AÑOS"/>
    <x v="1"/>
    <x v="1"/>
    <s v="61"/>
    <x v="0"/>
    <x v="70"/>
    <n v="10"/>
    <n v="6"/>
    <n v="0"/>
    <n v="0"/>
    <n v="0"/>
    <n v="0"/>
    <n v="5"/>
    <n v="5"/>
    <n v="4"/>
    <n v="0"/>
    <n v="0"/>
    <n v="0"/>
    <n v="0"/>
  </r>
  <r>
    <x v="145"/>
    <x v="174"/>
    <x v="10"/>
    <x v="3"/>
    <x v="1"/>
    <x v="0"/>
    <x v="0"/>
    <s v="551300078"/>
    <n v="51300078"/>
    <x v="4"/>
    <x v="34"/>
    <s v="9 SIN DEFINIR"/>
    <x v="1"/>
    <x v="1"/>
    <s v="61"/>
    <x v="0"/>
    <x v="209"/>
    <n v="106"/>
    <n v="45"/>
    <n v="47"/>
    <n v="48"/>
    <n v="30"/>
    <n v="0"/>
    <n v="68"/>
    <n v="55"/>
    <n v="55"/>
    <n v="0"/>
    <n v="0"/>
    <n v="0"/>
    <n v="0"/>
  </r>
  <r>
    <x v="145"/>
    <x v="178"/>
    <x v="10"/>
    <x v="3"/>
    <x v="1"/>
    <x v="0"/>
    <x v="0"/>
    <s v="551400034"/>
    <n v="51400034"/>
    <x v="4"/>
    <x v="566"/>
    <s v="9 SIN DEFINIR"/>
    <x v="1"/>
    <x v="1"/>
    <s v="61"/>
    <x v="0"/>
    <x v="278"/>
    <n v="37"/>
    <n v="31"/>
    <n v="31"/>
    <n v="31"/>
    <n v="21"/>
    <n v="0"/>
    <n v="26"/>
    <n v="26"/>
    <n v="28"/>
    <n v="0"/>
    <n v="0"/>
    <n v="0"/>
    <n v="0"/>
  </r>
  <r>
    <x v="145"/>
    <x v="178"/>
    <x v="10"/>
    <x v="3"/>
    <x v="1"/>
    <x v="0"/>
    <x v="0"/>
    <s v="551400065"/>
    <n v="51400065"/>
    <x v="4"/>
    <x v="567"/>
    <s v="9 SIN DEFINIR"/>
    <x v="1"/>
    <x v="1"/>
    <s v="61"/>
    <x v="0"/>
    <x v="94"/>
    <n v="72"/>
    <n v="25"/>
    <n v="2"/>
    <n v="0"/>
    <n v="0"/>
    <n v="0"/>
    <n v="58"/>
    <n v="0"/>
    <n v="0"/>
    <n v="0"/>
    <n v="0"/>
    <n v="0"/>
    <n v="0"/>
  </r>
  <r>
    <x v="145"/>
    <x v="178"/>
    <x v="10"/>
    <x v="3"/>
    <x v="1"/>
    <x v="0"/>
    <x v="0"/>
    <s v="551600001"/>
    <n v="51600001"/>
    <x v="4"/>
    <x v="53"/>
    <s v="9 SIN DEFINIR"/>
    <x v="1"/>
    <x v="1"/>
    <s v="61"/>
    <x v="0"/>
    <x v="240"/>
    <n v="66"/>
    <n v="29"/>
    <n v="40"/>
    <n v="37"/>
    <n v="32"/>
    <n v="0"/>
    <n v="37"/>
    <n v="43"/>
    <n v="44"/>
    <n v="0"/>
    <n v="0"/>
    <n v="0"/>
    <n v="0"/>
  </r>
  <r>
    <x v="145"/>
    <x v="174"/>
    <x v="10"/>
    <x v="3"/>
    <x v="1"/>
    <x v="0"/>
    <x v="0"/>
    <s v="551700014"/>
    <n v="51700014"/>
    <x v="4"/>
    <x v="37"/>
    <s v="9 SIN DEFINIR"/>
    <x v="1"/>
    <x v="1"/>
    <s v="61"/>
    <x v="0"/>
    <x v="22"/>
    <n v="0"/>
    <n v="0"/>
    <n v="0"/>
    <n v="6"/>
    <n v="7"/>
    <n v="0"/>
    <n v="0"/>
    <n v="5"/>
    <n v="5"/>
    <n v="0"/>
    <n v="0"/>
    <n v="0"/>
    <n v="0"/>
  </r>
  <r>
    <x v="145"/>
    <x v="174"/>
    <x v="10"/>
    <x v="3"/>
    <x v="1"/>
    <x v="0"/>
    <x v="0"/>
    <s v="551700045"/>
    <n v="51700045"/>
    <x v="4"/>
    <x v="568"/>
    <s v="9 SIN DEFINIR"/>
    <x v="1"/>
    <x v="1"/>
    <s v="61"/>
    <x v="0"/>
    <x v="110"/>
    <n v="13"/>
    <n v="8"/>
    <n v="12"/>
    <n v="7"/>
    <n v="8"/>
    <n v="0"/>
    <n v="8"/>
    <n v="3"/>
    <n v="2"/>
    <n v="0"/>
    <n v="0"/>
    <n v="0"/>
    <n v="0"/>
  </r>
  <r>
    <x v="144"/>
    <x v="162"/>
    <x v="10"/>
    <x v="3"/>
    <x v="1"/>
    <x v="0"/>
    <x v="0"/>
    <s v="551700087"/>
    <n v="51700087"/>
    <x v="4"/>
    <x v="569"/>
    <s v="9 SEMESTRES"/>
    <x v="1"/>
    <x v="1"/>
    <s v="61"/>
    <x v="0"/>
    <x v="28"/>
    <n v="0"/>
    <n v="0"/>
    <n v="0"/>
    <n v="3"/>
    <n v="0"/>
    <n v="0"/>
    <n v="0"/>
    <n v="0"/>
    <n v="1"/>
    <n v="0"/>
    <n v="0"/>
    <n v="0"/>
    <n v="0"/>
  </r>
  <r>
    <x v="145"/>
    <x v="178"/>
    <x v="10"/>
    <x v="3"/>
    <x v="1"/>
    <x v="0"/>
    <x v="0"/>
    <s v="552100014"/>
    <n v="52100014"/>
    <x v="4"/>
    <x v="570"/>
    <s v="9 SIN DEFINIR"/>
    <x v="1"/>
    <x v="1"/>
    <s v="61"/>
    <x v="0"/>
    <x v="144"/>
    <n v="25"/>
    <n v="13"/>
    <n v="35"/>
    <n v="14"/>
    <n v="15"/>
    <n v="0"/>
    <n v="15"/>
    <n v="8"/>
    <n v="9"/>
    <n v="0"/>
    <n v="0"/>
    <n v="0"/>
    <n v="0"/>
  </r>
  <r>
    <x v="145"/>
    <x v="168"/>
    <x v="10"/>
    <x v="3"/>
    <x v="1"/>
    <x v="0"/>
    <x v="0"/>
    <s v="553100001"/>
    <n v="53100001"/>
    <x v="4"/>
    <x v="571"/>
    <s v="10 SIN DEFINIR"/>
    <x v="1"/>
    <x v="1"/>
    <s v="61"/>
    <x v="0"/>
    <x v="305"/>
    <n v="329"/>
    <n v="232"/>
    <n v="233"/>
    <n v="222"/>
    <n v="161"/>
    <n v="0"/>
    <n v="164"/>
    <n v="157"/>
    <n v="178"/>
    <n v="0"/>
    <n v="0"/>
    <n v="0"/>
    <n v="0"/>
  </r>
  <r>
    <x v="144"/>
    <x v="162"/>
    <x v="10"/>
    <x v="3"/>
    <x v="1"/>
    <x v="0"/>
    <x v="0"/>
    <s v="553100010"/>
    <n v="53100010"/>
    <x v="4"/>
    <x v="64"/>
    <s v="10 SEMESTRES"/>
    <x v="1"/>
    <x v="1"/>
    <s v="61"/>
    <x v="0"/>
    <x v="114"/>
    <n v="42"/>
    <n v="16"/>
    <n v="9"/>
    <n v="23"/>
    <n v="3"/>
    <n v="0"/>
    <n v="24"/>
    <n v="11"/>
    <n v="13"/>
    <n v="0"/>
    <n v="0"/>
    <n v="0"/>
    <n v="0"/>
  </r>
  <r>
    <x v="145"/>
    <x v="168"/>
    <x v="10"/>
    <x v="3"/>
    <x v="1"/>
    <x v="0"/>
    <x v="1"/>
    <s v="753100091"/>
    <n v="53100091"/>
    <x v="4"/>
    <x v="572"/>
    <s v="4 SIN DEFINIR"/>
    <x v="1"/>
    <x v="1"/>
    <s v="61"/>
    <x v="0"/>
    <x v="141"/>
    <n v="17"/>
    <n v="18"/>
    <n v="0"/>
    <n v="0"/>
    <n v="0"/>
    <n v="0"/>
    <n v="9"/>
    <n v="2"/>
    <n v="0"/>
    <n v="0"/>
    <n v="0"/>
    <n v="0"/>
    <n v="0"/>
  </r>
  <r>
    <x v="145"/>
    <x v="168"/>
    <x v="10"/>
    <x v="3"/>
    <x v="1"/>
    <x v="0"/>
    <x v="1"/>
    <s v="753100092"/>
    <n v="53100092"/>
    <x v="4"/>
    <x v="573"/>
    <s v="4 SIN DEFINIR"/>
    <x v="1"/>
    <x v="1"/>
    <s v="61"/>
    <x v="0"/>
    <x v="73"/>
    <n v="23"/>
    <n v="26"/>
    <n v="0"/>
    <n v="0"/>
    <n v="0"/>
    <n v="0"/>
    <n v="14"/>
    <n v="0"/>
    <n v="0"/>
    <n v="0"/>
    <n v="0"/>
    <n v="0"/>
    <n v="0"/>
  </r>
  <r>
    <x v="145"/>
    <x v="168"/>
    <x v="10"/>
    <x v="3"/>
    <x v="1"/>
    <x v="0"/>
    <x v="0"/>
    <s v="553200002"/>
    <n v="53200002"/>
    <x v="4"/>
    <x v="41"/>
    <s v="9 SIN DEFINIR"/>
    <x v="1"/>
    <x v="1"/>
    <s v="61"/>
    <x v="0"/>
    <x v="97"/>
    <n v="140"/>
    <n v="84"/>
    <n v="78"/>
    <n v="88"/>
    <n v="68"/>
    <n v="0"/>
    <n v="73"/>
    <n v="58"/>
    <n v="62"/>
    <n v="0"/>
    <n v="0"/>
    <n v="0"/>
    <n v="0"/>
  </r>
  <r>
    <x v="145"/>
    <x v="163"/>
    <x v="10"/>
    <x v="3"/>
    <x v="1"/>
    <x v="0"/>
    <x v="0"/>
    <s v="571500014"/>
    <n v="71500014"/>
    <x v="1"/>
    <x v="574"/>
    <s v="9 SIN DEFINIR"/>
    <x v="1"/>
    <x v="1"/>
    <s v="61"/>
    <x v="0"/>
    <x v="65"/>
    <n v="43"/>
    <n v="37"/>
    <n v="31"/>
    <n v="26"/>
    <n v="3"/>
    <n v="0"/>
    <n v="22"/>
    <n v="0"/>
    <n v="0"/>
    <n v="0"/>
    <n v="0"/>
    <n v="0"/>
    <n v="0"/>
  </r>
  <r>
    <x v="150"/>
    <x v="179"/>
    <x v="11"/>
    <x v="3"/>
    <x v="2"/>
    <x v="3"/>
    <x v="2"/>
    <s v="433100032"/>
    <n v="33100032"/>
    <x v="0"/>
    <x v="257"/>
    <s v="6 CUATRIMESTRES"/>
    <x v="1"/>
    <x v="1"/>
    <s v="26"/>
    <x v="1"/>
    <x v="66"/>
    <n v="57"/>
    <n v="39"/>
    <n v="0"/>
    <n v="0"/>
    <n v="0"/>
    <n v="0"/>
    <n v="57"/>
    <n v="43"/>
    <n v="43"/>
    <n v="0"/>
    <n v="0"/>
    <n v="0"/>
    <n v="0"/>
  </r>
  <r>
    <x v="151"/>
    <x v="180"/>
    <x v="11"/>
    <x v="3"/>
    <x v="2"/>
    <x v="0"/>
    <x v="0"/>
    <s v="533502080"/>
    <n v="33502080"/>
    <x v="0"/>
    <x v="575"/>
    <s v="10 CUATRIMESTRES"/>
    <x v="1"/>
    <x v="1"/>
    <s v="26"/>
    <x v="1"/>
    <x v="27"/>
    <n v="41"/>
    <n v="22"/>
    <n v="28"/>
    <n v="18"/>
    <n v="0"/>
    <n v="0"/>
    <n v="41"/>
    <n v="11"/>
    <n v="0"/>
    <n v="1"/>
    <n v="1"/>
    <n v="99"/>
    <n v="99"/>
  </r>
  <r>
    <x v="150"/>
    <x v="179"/>
    <x v="11"/>
    <x v="3"/>
    <x v="2"/>
    <x v="3"/>
    <x v="0"/>
    <s v="533504166"/>
    <n v="33504166"/>
    <x v="0"/>
    <x v="338"/>
    <s v="11 CUATRIMESTRES"/>
    <x v="1"/>
    <x v="1"/>
    <s v="26"/>
    <x v="1"/>
    <x v="10"/>
    <n v="0"/>
    <n v="0"/>
    <n v="38"/>
    <n v="50"/>
    <n v="0"/>
    <n v="0"/>
    <n v="0"/>
    <n v="24"/>
    <n v="24"/>
    <n v="1"/>
    <n v="1"/>
    <n v="77"/>
    <n v="77"/>
  </r>
  <r>
    <x v="150"/>
    <x v="179"/>
    <x v="11"/>
    <x v="3"/>
    <x v="2"/>
    <x v="3"/>
    <x v="2"/>
    <s v="433507085"/>
    <n v="33507085"/>
    <x v="0"/>
    <x v="576"/>
    <s v="6 CUATRIMESTRES"/>
    <x v="1"/>
    <x v="1"/>
    <s v="26"/>
    <x v="1"/>
    <x v="42"/>
    <n v="27"/>
    <n v="28"/>
    <n v="0"/>
    <n v="0"/>
    <n v="0"/>
    <n v="0"/>
    <n v="27"/>
    <n v="17"/>
    <n v="17"/>
    <n v="0"/>
    <n v="0"/>
    <n v="0"/>
    <n v="0"/>
  </r>
  <r>
    <x v="150"/>
    <x v="179"/>
    <x v="11"/>
    <x v="3"/>
    <x v="2"/>
    <x v="3"/>
    <x v="0"/>
    <s v="533507301"/>
    <n v="33507301"/>
    <x v="0"/>
    <x v="577"/>
    <s v="11 CUATRIMESTRES"/>
    <x v="1"/>
    <x v="1"/>
    <s v="26"/>
    <x v="1"/>
    <x v="106"/>
    <n v="0"/>
    <n v="0"/>
    <n v="19"/>
    <n v="26"/>
    <n v="0"/>
    <n v="0"/>
    <n v="0"/>
    <n v="0"/>
    <n v="0"/>
    <n v="0"/>
    <n v="0"/>
    <n v="0"/>
    <n v="0"/>
  </r>
  <r>
    <x v="77"/>
    <x v="89"/>
    <x v="11"/>
    <x v="3"/>
    <x v="0"/>
    <x v="0"/>
    <x v="0"/>
    <s v="533508355"/>
    <n v="33508355"/>
    <x v="0"/>
    <x v="362"/>
    <s v="9 CUATRIMESTRES"/>
    <x v="1"/>
    <x v="1"/>
    <s v="61"/>
    <x v="0"/>
    <x v="61"/>
    <n v="31"/>
    <n v="36"/>
    <n v="0"/>
    <n v="0"/>
    <n v="0"/>
    <n v="0"/>
    <n v="23"/>
    <n v="0"/>
    <n v="0"/>
    <n v="1"/>
    <n v="1"/>
    <n v="199"/>
    <n v="112"/>
  </r>
  <r>
    <x v="152"/>
    <x v="181"/>
    <x v="11"/>
    <x v="3"/>
    <x v="2"/>
    <x v="1"/>
    <x v="0"/>
    <s v="544100053"/>
    <n v="44100053"/>
    <x v="5"/>
    <x v="578"/>
    <s v="9 SEMESTRES"/>
    <x v="1"/>
    <x v="1"/>
    <s v="16"/>
    <x v="4"/>
    <x v="4"/>
    <n v="0"/>
    <n v="0"/>
    <n v="0"/>
    <n v="0"/>
    <n v="0"/>
    <n v="0"/>
    <n v="0"/>
    <n v="0"/>
    <n v="3"/>
    <n v="1"/>
    <n v="1"/>
    <n v="56"/>
    <n v="56"/>
  </r>
  <r>
    <x v="150"/>
    <x v="179"/>
    <x v="11"/>
    <x v="3"/>
    <x v="2"/>
    <x v="3"/>
    <x v="2"/>
    <s v="451100027"/>
    <n v="51100027"/>
    <x v="4"/>
    <x v="579"/>
    <s v="6 CUATRIMESTRES"/>
    <x v="1"/>
    <x v="1"/>
    <s v="26"/>
    <x v="1"/>
    <x v="83"/>
    <n v="111"/>
    <n v="102"/>
    <n v="18"/>
    <n v="0"/>
    <n v="0"/>
    <n v="0"/>
    <n v="73"/>
    <n v="62"/>
    <n v="62"/>
    <n v="0"/>
    <n v="0"/>
    <n v="0"/>
    <n v="0"/>
  </r>
  <r>
    <x v="150"/>
    <x v="179"/>
    <x v="11"/>
    <x v="3"/>
    <x v="2"/>
    <x v="3"/>
    <x v="0"/>
    <s v="551100076"/>
    <n v="51100076"/>
    <x v="4"/>
    <x v="580"/>
    <s v="11 CUATRIMESTRES"/>
    <x v="1"/>
    <x v="1"/>
    <s v="26"/>
    <x v="1"/>
    <x v="306"/>
    <n v="0"/>
    <n v="0"/>
    <n v="80"/>
    <n v="63"/>
    <n v="0"/>
    <n v="0"/>
    <n v="0"/>
    <n v="73"/>
    <n v="73"/>
    <n v="0"/>
    <n v="0"/>
    <n v="0"/>
    <n v="0"/>
  </r>
  <r>
    <x v="151"/>
    <x v="180"/>
    <x v="11"/>
    <x v="3"/>
    <x v="2"/>
    <x v="0"/>
    <x v="0"/>
    <s v="551100098"/>
    <n v="51100098"/>
    <x v="4"/>
    <x v="581"/>
    <s v="10 CUATRIMESTRES"/>
    <x v="1"/>
    <x v="1"/>
    <s v="26"/>
    <x v="1"/>
    <x v="307"/>
    <n v="52"/>
    <n v="41"/>
    <n v="46"/>
    <n v="40"/>
    <n v="0"/>
    <n v="0"/>
    <n v="52"/>
    <n v="16"/>
    <n v="15"/>
    <n v="0"/>
    <n v="0"/>
    <n v="0"/>
    <n v="0"/>
  </r>
  <r>
    <x v="151"/>
    <x v="180"/>
    <x v="11"/>
    <x v="3"/>
    <x v="2"/>
    <x v="0"/>
    <x v="0"/>
    <s v="551100125"/>
    <n v="51100125"/>
    <x v="4"/>
    <x v="33"/>
    <s v="10 CUATRIMESTRES"/>
    <x v="1"/>
    <x v="1"/>
    <s v="26"/>
    <x v="1"/>
    <x v="308"/>
    <n v="109"/>
    <n v="83"/>
    <n v="81"/>
    <n v="39"/>
    <n v="0"/>
    <n v="0"/>
    <n v="109"/>
    <n v="33"/>
    <n v="27"/>
    <n v="0"/>
    <n v="0"/>
    <n v="0"/>
    <n v="0"/>
  </r>
  <r>
    <x v="150"/>
    <x v="179"/>
    <x v="11"/>
    <x v="3"/>
    <x v="2"/>
    <x v="3"/>
    <x v="2"/>
    <s v="451200008"/>
    <n v="51200008"/>
    <x v="4"/>
    <x v="582"/>
    <s v="6 CUATRIMESTRES"/>
    <x v="1"/>
    <x v="1"/>
    <s v="26"/>
    <x v="1"/>
    <x v="123"/>
    <n v="21"/>
    <n v="32"/>
    <n v="0"/>
    <n v="0"/>
    <n v="0"/>
    <n v="0"/>
    <n v="21"/>
    <n v="10"/>
    <n v="10"/>
    <n v="0"/>
    <n v="0"/>
    <n v="0"/>
    <n v="0"/>
  </r>
  <r>
    <x v="150"/>
    <x v="179"/>
    <x v="11"/>
    <x v="3"/>
    <x v="2"/>
    <x v="3"/>
    <x v="0"/>
    <s v="551200025"/>
    <n v="51200025"/>
    <x v="4"/>
    <x v="583"/>
    <s v="11 CUATRIMESTRES"/>
    <x v="1"/>
    <x v="1"/>
    <s v="26"/>
    <x v="1"/>
    <x v="44"/>
    <n v="0"/>
    <n v="0"/>
    <n v="14"/>
    <n v="22"/>
    <n v="0"/>
    <n v="0"/>
    <n v="0"/>
    <n v="17"/>
    <n v="17"/>
    <n v="0"/>
    <n v="0"/>
    <n v="0"/>
    <n v="0"/>
  </r>
  <r>
    <x v="152"/>
    <x v="181"/>
    <x v="11"/>
    <x v="3"/>
    <x v="2"/>
    <x v="1"/>
    <x v="0"/>
    <s v="551300078"/>
    <n v="51300078"/>
    <x v="4"/>
    <x v="34"/>
    <s v="12 SEMESTRES"/>
    <x v="1"/>
    <x v="1"/>
    <s v="16"/>
    <x v="4"/>
    <x v="8"/>
    <n v="16"/>
    <n v="6"/>
    <n v="10"/>
    <n v="12"/>
    <n v="10"/>
    <n v="9"/>
    <n v="16"/>
    <n v="16"/>
    <n v="0"/>
    <n v="0"/>
    <n v="0"/>
    <n v="0"/>
    <n v="0"/>
  </r>
  <r>
    <x v="152"/>
    <x v="181"/>
    <x v="11"/>
    <x v="3"/>
    <x v="2"/>
    <x v="1"/>
    <x v="0"/>
    <s v="551300078"/>
    <n v="51300078"/>
    <x v="4"/>
    <x v="34"/>
    <s v="9 SEMESTRES"/>
    <x v="1"/>
    <x v="1"/>
    <s v="16"/>
    <x v="4"/>
    <x v="109"/>
    <n v="0"/>
    <n v="0"/>
    <n v="0"/>
    <n v="0"/>
    <n v="2"/>
    <n v="0"/>
    <n v="0"/>
    <n v="0"/>
    <n v="5"/>
    <n v="0"/>
    <n v="0"/>
    <n v="0"/>
    <n v="0"/>
  </r>
  <r>
    <x v="152"/>
    <x v="181"/>
    <x v="11"/>
    <x v="3"/>
    <x v="2"/>
    <x v="1"/>
    <x v="0"/>
    <s v="551300078"/>
    <n v="51300078"/>
    <x v="4"/>
    <x v="34"/>
    <s v="12 SEMESTRES"/>
    <x v="0"/>
    <x v="0"/>
    <s v="16"/>
    <x v="4"/>
    <x v="283"/>
    <n v="32"/>
    <n v="21"/>
    <n v="17"/>
    <n v="0"/>
    <n v="0"/>
    <n v="0"/>
    <n v="32"/>
    <n v="0"/>
    <n v="0"/>
    <n v="0"/>
    <n v="0"/>
    <n v="0"/>
    <n v="0"/>
  </r>
  <r>
    <x v="152"/>
    <x v="181"/>
    <x v="11"/>
    <x v="3"/>
    <x v="2"/>
    <x v="1"/>
    <x v="1"/>
    <s v="851400016"/>
    <n v="51400016"/>
    <x v="4"/>
    <x v="584"/>
    <s v="8 SEMESTRES"/>
    <x v="1"/>
    <x v="1"/>
    <s v="16"/>
    <x v="4"/>
    <x v="36"/>
    <n v="0"/>
    <n v="0"/>
    <n v="0"/>
    <n v="1"/>
    <n v="0"/>
    <n v="0"/>
    <n v="0"/>
    <n v="8"/>
    <n v="0"/>
    <n v="0"/>
    <n v="0"/>
    <n v="0"/>
    <n v="0"/>
  </r>
  <r>
    <x v="152"/>
    <x v="181"/>
    <x v="11"/>
    <x v="3"/>
    <x v="2"/>
    <x v="1"/>
    <x v="1"/>
    <s v="751400023"/>
    <n v="51400023"/>
    <x v="4"/>
    <x v="585"/>
    <s v="4 SEMESTRES"/>
    <x v="1"/>
    <x v="1"/>
    <s v="16"/>
    <x v="4"/>
    <x v="55"/>
    <n v="11"/>
    <n v="15"/>
    <n v="0"/>
    <n v="0"/>
    <n v="0"/>
    <n v="0"/>
    <n v="5"/>
    <n v="8"/>
    <n v="7"/>
    <n v="0"/>
    <n v="0"/>
    <n v="0"/>
    <n v="0"/>
  </r>
  <r>
    <x v="151"/>
    <x v="180"/>
    <x v="11"/>
    <x v="3"/>
    <x v="2"/>
    <x v="0"/>
    <x v="0"/>
    <s v="551400065"/>
    <n v="51400065"/>
    <x v="4"/>
    <x v="567"/>
    <s v="10 CUATRIMESTRES"/>
    <x v="1"/>
    <x v="1"/>
    <s v="26"/>
    <x v="1"/>
    <x v="54"/>
    <n v="40"/>
    <n v="21"/>
    <n v="22"/>
    <n v="14"/>
    <n v="0"/>
    <n v="0"/>
    <n v="40"/>
    <n v="14"/>
    <n v="0"/>
    <n v="0"/>
    <n v="0"/>
    <n v="0"/>
    <n v="0"/>
  </r>
  <r>
    <x v="152"/>
    <x v="181"/>
    <x v="11"/>
    <x v="3"/>
    <x v="2"/>
    <x v="1"/>
    <x v="0"/>
    <s v="551600001"/>
    <n v="51600001"/>
    <x v="4"/>
    <x v="53"/>
    <s v="9 SEMESTRES"/>
    <x v="1"/>
    <x v="1"/>
    <s v="16"/>
    <x v="4"/>
    <x v="4"/>
    <n v="0"/>
    <n v="0"/>
    <n v="0"/>
    <n v="0"/>
    <n v="0"/>
    <n v="0"/>
    <n v="0"/>
    <n v="0"/>
    <n v="1"/>
    <n v="0"/>
    <n v="0"/>
    <n v="0"/>
    <n v="0"/>
  </r>
  <r>
    <x v="152"/>
    <x v="181"/>
    <x v="11"/>
    <x v="3"/>
    <x v="2"/>
    <x v="1"/>
    <x v="0"/>
    <s v="551600001"/>
    <n v="51600001"/>
    <x v="4"/>
    <x v="53"/>
    <s v="12 SEMESTRES"/>
    <x v="1"/>
    <x v="1"/>
    <s v="16"/>
    <x v="4"/>
    <x v="18"/>
    <n v="3"/>
    <n v="4"/>
    <n v="7"/>
    <n v="6"/>
    <n v="4"/>
    <n v="0"/>
    <n v="3"/>
    <n v="3"/>
    <n v="0"/>
    <n v="0"/>
    <n v="0"/>
    <n v="0"/>
    <n v="0"/>
  </r>
  <r>
    <x v="150"/>
    <x v="179"/>
    <x v="11"/>
    <x v="3"/>
    <x v="2"/>
    <x v="3"/>
    <x v="2"/>
    <s v="451700038"/>
    <n v="51700038"/>
    <x v="4"/>
    <x v="586"/>
    <s v="6 CUATRIMESTRES"/>
    <x v="1"/>
    <x v="1"/>
    <s v="26"/>
    <x v="1"/>
    <x v="104"/>
    <n v="27"/>
    <n v="19"/>
    <n v="0"/>
    <n v="0"/>
    <n v="0"/>
    <n v="0"/>
    <n v="27"/>
    <n v="28"/>
    <n v="28"/>
    <n v="0"/>
    <n v="0"/>
    <n v="0"/>
    <n v="0"/>
  </r>
  <r>
    <x v="150"/>
    <x v="179"/>
    <x v="11"/>
    <x v="3"/>
    <x v="2"/>
    <x v="3"/>
    <x v="0"/>
    <s v="551700078"/>
    <n v="51700078"/>
    <x v="4"/>
    <x v="587"/>
    <s v="11 CUATRIMESTRES"/>
    <x v="1"/>
    <x v="1"/>
    <s v="26"/>
    <x v="1"/>
    <x v="228"/>
    <n v="0"/>
    <n v="0"/>
    <n v="30"/>
    <n v="12"/>
    <n v="0"/>
    <n v="0"/>
    <n v="0"/>
    <n v="18"/>
    <n v="18"/>
    <n v="0"/>
    <n v="0"/>
    <n v="0"/>
    <n v="0"/>
  </r>
  <r>
    <x v="152"/>
    <x v="181"/>
    <x v="11"/>
    <x v="3"/>
    <x v="2"/>
    <x v="1"/>
    <x v="0"/>
    <s v="552100019"/>
    <n v="52100019"/>
    <x v="4"/>
    <x v="54"/>
    <s v="9 SEMESTRES"/>
    <x v="1"/>
    <x v="1"/>
    <s v="16"/>
    <x v="4"/>
    <x v="4"/>
    <n v="0"/>
    <n v="0"/>
    <n v="0"/>
    <n v="0"/>
    <n v="0"/>
    <n v="0"/>
    <n v="0"/>
    <n v="4"/>
    <n v="2"/>
    <n v="0"/>
    <n v="0"/>
    <n v="0"/>
    <n v="0"/>
  </r>
  <r>
    <x v="152"/>
    <x v="181"/>
    <x v="11"/>
    <x v="3"/>
    <x v="2"/>
    <x v="1"/>
    <x v="0"/>
    <s v="552100019"/>
    <n v="52100019"/>
    <x v="4"/>
    <x v="54"/>
    <s v="12 SEMESTRES"/>
    <x v="1"/>
    <x v="1"/>
    <s v="16"/>
    <x v="4"/>
    <x v="122"/>
    <n v="24"/>
    <n v="17"/>
    <n v="8"/>
    <n v="6"/>
    <n v="12"/>
    <n v="1"/>
    <n v="24"/>
    <n v="6"/>
    <n v="0"/>
    <n v="0"/>
    <n v="0"/>
    <n v="0"/>
    <n v="0"/>
  </r>
  <r>
    <x v="77"/>
    <x v="89"/>
    <x v="11"/>
    <x v="3"/>
    <x v="0"/>
    <x v="0"/>
    <x v="0"/>
    <s v="553100010"/>
    <n v="53100010"/>
    <x v="4"/>
    <x v="64"/>
    <s v="10 CUATRIMESTRES"/>
    <x v="1"/>
    <x v="1"/>
    <s v="61"/>
    <x v="0"/>
    <x v="8"/>
    <n v="38"/>
    <n v="25"/>
    <n v="0"/>
    <n v="0"/>
    <n v="0"/>
    <n v="0"/>
    <n v="28"/>
    <n v="0"/>
    <n v="0"/>
    <n v="0"/>
    <n v="0"/>
    <n v="0"/>
    <n v="0"/>
  </r>
  <r>
    <x v="151"/>
    <x v="180"/>
    <x v="11"/>
    <x v="3"/>
    <x v="2"/>
    <x v="0"/>
    <x v="0"/>
    <s v="553200036"/>
    <n v="53200036"/>
    <x v="4"/>
    <x v="485"/>
    <s v="10 CUATRIMESTRES"/>
    <x v="1"/>
    <x v="1"/>
    <s v="26"/>
    <x v="1"/>
    <x v="263"/>
    <n v="94"/>
    <n v="81"/>
    <n v="69"/>
    <n v="59"/>
    <n v="0"/>
    <n v="0"/>
    <n v="94"/>
    <n v="55"/>
    <n v="32"/>
    <n v="0"/>
    <n v="0"/>
    <n v="0"/>
    <n v="0"/>
  </r>
  <r>
    <x v="152"/>
    <x v="181"/>
    <x v="11"/>
    <x v="3"/>
    <x v="2"/>
    <x v="1"/>
    <x v="0"/>
    <s v="561100009"/>
    <n v="61100009"/>
    <x v="6"/>
    <x v="588"/>
    <s v="12 SEMESTRES"/>
    <x v="1"/>
    <x v="1"/>
    <s v="16"/>
    <x v="4"/>
    <x v="309"/>
    <n v="92"/>
    <n v="83"/>
    <n v="84"/>
    <n v="162"/>
    <n v="160"/>
    <n v="5"/>
    <n v="92"/>
    <n v="91"/>
    <n v="0"/>
    <n v="0"/>
    <n v="0"/>
    <n v="0"/>
    <n v="0"/>
  </r>
  <r>
    <x v="152"/>
    <x v="181"/>
    <x v="11"/>
    <x v="3"/>
    <x v="2"/>
    <x v="1"/>
    <x v="0"/>
    <s v="561100070"/>
    <n v="61100070"/>
    <x v="6"/>
    <x v="589"/>
    <s v="9 SEMESTRES"/>
    <x v="1"/>
    <x v="1"/>
    <s v="16"/>
    <x v="4"/>
    <x v="4"/>
    <n v="0"/>
    <n v="0"/>
    <n v="0"/>
    <n v="0"/>
    <n v="0"/>
    <n v="0"/>
    <n v="0"/>
    <n v="1"/>
    <n v="40"/>
    <n v="0"/>
    <n v="0"/>
    <n v="0"/>
    <n v="0"/>
  </r>
  <r>
    <x v="152"/>
    <x v="181"/>
    <x v="11"/>
    <x v="3"/>
    <x v="2"/>
    <x v="1"/>
    <x v="0"/>
    <s v="561100070"/>
    <n v="61100070"/>
    <x v="6"/>
    <x v="589"/>
    <s v="12 SEMESTRES"/>
    <x v="0"/>
    <x v="0"/>
    <s v="16"/>
    <x v="4"/>
    <x v="310"/>
    <n v="198"/>
    <n v="112"/>
    <n v="95"/>
    <n v="0"/>
    <n v="0"/>
    <n v="0"/>
    <n v="198"/>
    <n v="0"/>
    <n v="0"/>
    <n v="0"/>
    <n v="0"/>
    <n v="0"/>
    <n v="0"/>
  </r>
  <r>
    <x v="152"/>
    <x v="181"/>
    <x v="11"/>
    <x v="3"/>
    <x v="2"/>
    <x v="1"/>
    <x v="0"/>
    <s v="561100085"/>
    <n v="61100085"/>
    <x v="6"/>
    <x v="590"/>
    <s v="9 SEMESTRES"/>
    <x v="1"/>
    <x v="1"/>
    <s v="16"/>
    <x v="4"/>
    <x v="4"/>
    <n v="0"/>
    <n v="0"/>
    <n v="0"/>
    <n v="0"/>
    <n v="0"/>
    <n v="0"/>
    <n v="0"/>
    <n v="0"/>
    <n v="1"/>
    <n v="0"/>
    <n v="0"/>
    <n v="0"/>
    <n v="0"/>
  </r>
  <r>
    <x v="152"/>
    <x v="181"/>
    <x v="11"/>
    <x v="3"/>
    <x v="2"/>
    <x v="1"/>
    <x v="0"/>
    <s v="561100085"/>
    <n v="61100085"/>
    <x v="6"/>
    <x v="590"/>
    <s v="12 SEMESTRES"/>
    <x v="1"/>
    <x v="1"/>
    <s v="16"/>
    <x v="4"/>
    <x v="140"/>
    <n v="29"/>
    <n v="13"/>
    <n v="3"/>
    <n v="10"/>
    <n v="17"/>
    <n v="1"/>
    <n v="29"/>
    <n v="7"/>
    <n v="0"/>
    <n v="0"/>
    <n v="0"/>
    <n v="0"/>
    <n v="0"/>
  </r>
  <r>
    <x v="150"/>
    <x v="179"/>
    <x v="11"/>
    <x v="3"/>
    <x v="2"/>
    <x v="3"/>
    <x v="2"/>
    <s v="471200027"/>
    <n v="71200027"/>
    <x v="1"/>
    <x v="591"/>
    <s v="6 CUATRIMESTRES"/>
    <x v="1"/>
    <x v="1"/>
    <s v="26"/>
    <x v="1"/>
    <x v="80"/>
    <n v="217"/>
    <n v="75"/>
    <n v="0"/>
    <n v="0"/>
    <n v="0"/>
    <n v="0"/>
    <n v="97"/>
    <n v="55"/>
    <n v="55"/>
    <n v="0"/>
    <n v="0"/>
    <n v="0"/>
    <n v="0"/>
  </r>
  <r>
    <x v="151"/>
    <x v="180"/>
    <x v="11"/>
    <x v="3"/>
    <x v="2"/>
    <x v="0"/>
    <x v="0"/>
    <s v="571500026"/>
    <n v="71500026"/>
    <x v="1"/>
    <x v="592"/>
    <s v="10 CUATRIMESTRES"/>
    <x v="1"/>
    <x v="1"/>
    <s v="26"/>
    <x v="1"/>
    <x v="311"/>
    <n v="174"/>
    <n v="190"/>
    <n v="144"/>
    <n v="74"/>
    <n v="0"/>
    <n v="0"/>
    <n v="174"/>
    <n v="0"/>
    <n v="0"/>
    <n v="0"/>
    <n v="0"/>
    <n v="0"/>
    <n v="0"/>
  </r>
  <r>
    <x v="150"/>
    <x v="179"/>
    <x v="11"/>
    <x v="3"/>
    <x v="2"/>
    <x v="3"/>
    <x v="0"/>
    <s v="584100017"/>
    <n v="84100017"/>
    <x v="7"/>
    <x v="593"/>
    <s v="11 CUATRIMESTRES"/>
    <x v="1"/>
    <x v="1"/>
    <s v="26"/>
    <x v="1"/>
    <x v="133"/>
    <n v="0"/>
    <n v="0"/>
    <n v="11"/>
    <n v="6"/>
    <n v="0"/>
    <n v="0"/>
    <n v="0"/>
    <n v="0"/>
    <n v="0"/>
    <n v="0"/>
    <n v="0"/>
    <n v="0"/>
    <n v="0"/>
  </r>
  <r>
    <x v="153"/>
    <x v="182"/>
    <x v="12"/>
    <x v="3"/>
    <x v="1"/>
    <x v="0"/>
    <x v="1"/>
    <s v="811000003"/>
    <n v="11000003"/>
    <x v="2"/>
    <x v="80"/>
    <s v="3 AÑOS"/>
    <x v="1"/>
    <x v="1"/>
    <s v="61"/>
    <x v="0"/>
    <x v="17"/>
    <n v="10"/>
    <n v="0"/>
    <n v="0"/>
    <n v="0"/>
    <n v="0"/>
    <n v="0"/>
    <n v="10"/>
    <n v="51"/>
    <n v="0"/>
    <n v="0"/>
    <n v="0"/>
    <n v="0"/>
    <n v="0"/>
  </r>
  <r>
    <x v="153"/>
    <x v="182"/>
    <x v="12"/>
    <x v="3"/>
    <x v="1"/>
    <x v="0"/>
    <x v="1"/>
    <s v="711000008"/>
    <n v="11000008"/>
    <x v="2"/>
    <x v="58"/>
    <s v="2 AÑOS"/>
    <x v="1"/>
    <x v="1"/>
    <s v="61"/>
    <x v="0"/>
    <x v="4"/>
    <n v="0"/>
    <n v="0"/>
    <n v="0"/>
    <n v="0"/>
    <n v="0"/>
    <n v="0"/>
    <n v="0"/>
    <n v="8"/>
    <n v="0"/>
    <n v="1"/>
    <n v="1"/>
    <n v="17"/>
    <n v="17"/>
  </r>
  <r>
    <x v="154"/>
    <x v="183"/>
    <x v="12"/>
    <x v="3"/>
    <x v="0"/>
    <x v="0"/>
    <x v="1"/>
    <s v="711100020"/>
    <n v="11100020"/>
    <x v="2"/>
    <x v="594"/>
    <s v="2 AÑOS"/>
    <x v="0"/>
    <x v="0"/>
    <s v="61"/>
    <x v="0"/>
    <x v="119"/>
    <n v="29"/>
    <n v="18"/>
    <n v="0"/>
    <n v="0"/>
    <n v="0"/>
    <n v="0"/>
    <n v="20"/>
    <n v="0"/>
    <n v="29"/>
    <n v="1"/>
    <n v="1"/>
    <n v="15"/>
    <n v="15"/>
  </r>
  <r>
    <x v="75"/>
    <x v="87"/>
    <x v="12"/>
    <x v="3"/>
    <x v="4"/>
    <x v="0"/>
    <x v="0"/>
    <s v="533000003"/>
    <n v="33000003"/>
    <x v="0"/>
    <x v="12"/>
    <s v="8 SEMESTRES"/>
    <x v="1"/>
    <x v="1"/>
    <s v="61"/>
    <x v="0"/>
    <x v="5"/>
    <n v="0"/>
    <n v="15"/>
    <n v="15"/>
    <n v="0"/>
    <n v="0"/>
    <n v="0"/>
    <n v="0"/>
    <n v="13"/>
    <n v="0"/>
    <n v="1"/>
    <n v="1"/>
    <n v="159"/>
    <n v="35"/>
  </r>
  <r>
    <x v="75"/>
    <x v="87"/>
    <x v="12"/>
    <x v="3"/>
    <x v="4"/>
    <x v="0"/>
    <x v="0"/>
    <s v="533400003"/>
    <n v="33400003"/>
    <x v="0"/>
    <x v="595"/>
    <s v="8 SEMESTRES"/>
    <x v="1"/>
    <x v="1"/>
    <s v="61"/>
    <x v="0"/>
    <x v="74"/>
    <n v="0"/>
    <n v="15"/>
    <n v="0"/>
    <n v="6"/>
    <n v="0"/>
    <n v="0"/>
    <n v="0"/>
    <n v="0"/>
    <n v="0"/>
    <n v="0"/>
    <n v="0"/>
    <n v="0"/>
    <n v="0"/>
  </r>
  <r>
    <x v="154"/>
    <x v="183"/>
    <x v="12"/>
    <x v="3"/>
    <x v="0"/>
    <x v="0"/>
    <x v="1"/>
    <s v="733501042"/>
    <n v="33501042"/>
    <x v="0"/>
    <x v="596"/>
    <s v="2 AÑOS"/>
    <x v="0"/>
    <x v="0"/>
    <s v="61"/>
    <x v="0"/>
    <x v="69"/>
    <n v="6"/>
    <n v="0"/>
    <n v="0"/>
    <n v="0"/>
    <n v="0"/>
    <n v="0"/>
    <n v="0"/>
    <n v="0"/>
    <n v="5"/>
    <n v="0"/>
    <n v="0"/>
    <n v="0"/>
    <n v="0"/>
  </r>
  <r>
    <x v="75"/>
    <x v="87"/>
    <x v="12"/>
    <x v="3"/>
    <x v="4"/>
    <x v="0"/>
    <x v="0"/>
    <s v="534100001"/>
    <n v="34100001"/>
    <x v="0"/>
    <x v="28"/>
    <s v="8 SEMESTRES"/>
    <x v="1"/>
    <x v="1"/>
    <s v="61"/>
    <x v="0"/>
    <x v="2"/>
    <n v="15"/>
    <n v="8"/>
    <n v="0"/>
    <n v="0"/>
    <n v="0"/>
    <n v="0"/>
    <n v="15"/>
    <n v="12"/>
    <n v="0"/>
    <n v="0"/>
    <n v="0"/>
    <n v="0"/>
    <n v="0"/>
  </r>
  <r>
    <x v="155"/>
    <x v="184"/>
    <x v="12"/>
    <x v="3"/>
    <x v="1"/>
    <x v="4"/>
    <x v="0"/>
    <s v="534100012"/>
    <n v="34100012"/>
    <x v="0"/>
    <x v="0"/>
    <s v="9 CUATRIMESTRES"/>
    <x v="0"/>
    <x v="0"/>
    <s v="61"/>
    <x v="0"/>
    <x v="22"/>
    <n v="8"/>
    <n v="5"/>
    <n v="0"/>
    <n v="0"/>
    <n v="0"/>
    <n v="0"/>
    <n v="0"/>
    <n v="0"/>
    <n v="0"/>
    <n v="1"/>
    <n v="1"/>
    <n v="6"/>
    <n v="6"/>
  </r>
  <r>
    <x v="121"/>
    <x v="185"/>
    <x v="12"/>
    <x v="3"/>
    <x v="2"/>
    <x v="1"/>
    <x v="0"/>
    <s v="551000051"/>
    <n v="51000051"/>
    <x v="4"/>
    <x v="454"/>
    <s v="4 AÑOS"/>
    <x v="1"/>
    <x v="1"/>
    <s v="15"/>
    <x v="4"/>
    <x v="48"/>
    <n v="41"/>
    <n v="0"/>
    <n v="0"/>
    <n v="0"/>
    <n v="0"/>
    <n v="0"/>
    <n v="41"/>
    <n v="0"/>
    <n v="0"/>
    <n v="0"/>
    <n v="1"/>
    <n v="0"/>
    <n v="142"/>
  </r>
  <r>
    <x v="121"/>
    <x v="185"/>
    <x v="12"/>
    <x v="3"/>
    <x v="2"/>
    <x v="1"/>
    <x v="0"/>
    <s v="551100125"/>
    <n v="51100125"/>
    <x v="4"/>
    <x v="33"/>
    <s v="4 AÑOS"/>
    <x v="1"/>
    <x v="1"/>
    <s v="15"/>
    <x v="4"/>
    <x v="85"/>
    <n v="108"/>
    <n v="31"/>
    <n v="0"/>
    <n v="0"/>
    <n v="0"/>
    <n v="0"/>
    <n v="71"/>
    <n v="0"/>
    <n v="0"/>
    <n v="0"/>
    <n v="0"/>
    <n v="0"/>
    <n v="0"/>
  </r>
  <r>
    <x v="6"/>
    <x v="186"/>
    <x v="12"/>
    <x v="3"/>
    <x v="2"/>
    <x v="0"/>
    <x v="0"/>
    <s v="521100026"/>
    <n v="21100026"/>
    <x v="3"/>
    <x v="597"/>
    <s v="8 SIN DEFINIR"/>
    <x v="1"/>
    <x v="1"/>
    <s v="51"/>
    <x v="2"/>
    <x v="172"/>
    <n v="45"/>
    <n v="30"/>
    <n v="30"/>
    <n v="26"/>
    <n v="0"/>
    <n v="0"/>
    <n v="30"/>
    <n v="0"/>
    <n v="0"/>
    <n v="0"/>
    <n v="1"/>
    <n v="0"/>
    <n v="324"/>
  </r>
  <r>
    <x v="6"/>
    <x v="186"/>
    <x v="12"/>
    <x v="3"/>
    <x v="2"/>
    <x v="0"/>
    <x v="0"/>
    <s v="521400094"/>
    <n v="21400094"/>
    <x v="3"/>
    <x v="598"/>
    <s v="7 SIN DEFINIR"/>
    <x v="1"/>
    <x v="1"/>
    <s v="51"/>
    <x v="2"/>
    <x v="312"/>
    <n v="93"/>
    <n v="30"/>
    <n v="51"/>
    <n v="49"/>
    <n v="0"/>
    <n v="0"/>
    <n v="40"/>
    <n v="0"/>
    <n v="0"/>
    <n v="0"/>
    <n v="0"/>
    <n v="0"/>
    <n v="0"/>
  </r>
  <r>
    <x v="6"/>
    <x v="186"/>
    <x v="12"/>
    <x v="3"/>
    <x v="2"/>
    <x v="0"/>
    <x v="0"/>
    <s v="522000009"/>
    <n v="22000009"/>
    <x v="3"/>
    <x v="599"/>
    <s v="8 SIN DEFINIR"/>
    <x v="1"/>
    <x v="1"/>
    <s v="51"/>
    <x v="2"/>
    <x v="306"/>
    <n v="69"/>
    <n v="13"/>
    <n v="61"/>
    <n v="0"/>
    <n v="0"/>
    <n v="0"/>
    <n v="28"/>
    <n v="0"/>
    <n v="0"/>
    <n v="0"/>
    <n v="0"/>
    <n v="0"/>
    <n v="0"/>
  </r>
  <r>
    <x v="6"/>
    <x v="186"/>
    <x v="12"/>
    <x v="3"/>
    <x v="2"/>
    <x v="0"/>
    <x v="0"/>
    <s v="531500003"/>
    <n v="31500003"/>
    <x v="0"/>
    <x v="600"/>
    <s v="8 SIN DEFINIR"/>
    <x v="1"/>
    <x v="1"/>
    <s v="51"/>
    <x v="2"/>
    <x v="168"/>
    <n v="80"/>
    <n v="49"/>
    <n v="45"/>
    <n v="63"/>
    <n v="0"/>
    <n v="0"/>
    <n v="35"/>
    <n v="0"/>
    <n v="0"/>
    <n v="0"/>
    <n v="0"/>
    <n v="0"/>
    <n v="0"/>
  </r>
  <r>
    <x v="6"/>
    <x v="187"/>
    <x v="12"/>
    <x v="3"/>
    <x v="2"/>
    <x v="0"/>
    <x v="0"/>
    <s v="533000003"/>
    <n v="33000003"/>
    <x v="0"/>
    <x v="12"/>
    <s v="8 SIN DEFINIR"/>
    <x v="1"/>
    <x v="1"/>
    <s v="51"/>
    <x v="2"/>
    <x v="199"/>
    <n v="245"/>
    <n v="141"/>
    <n v="0"/>
    <n v="0"/>
    <n v="0"/>
    <n v="0"/>
    <n v="91"/>
    <n v="0"/>
    <n v="2"/>
    <n v="0"/>
    <n v="1"/>
    <n v="0"/>
    <n v="3"/>
  </r>
  <r>
    <x v="6"/>
    <x v="186"/>
    <x v="12"/>
    <x v="3"/>
    <x v="2"/>
    <x v="0"/>
    <x v="0"/>
    <s v="533100011"/>
    <n v="33100011"/>
    <x v="0"/>
    <x v="601"/>
    <s v="8 SIN DEFINIR"/>
    <x v="1"/>
    <x v="1"/>
    <s v="51"/>
    <x v="2"/>
    <x v="313"/>
    <n v="161"/>
    <n v="125"/>
    <n v="165"/>
    <n v="180"/>
    <n v="0"/>
    <n v="0"/>
    <n v="82"/>
    <n v="0"/>
    <n v="0"/>
    <n v="0"/>
    <n v="0"/>
    <n v="0"/>
    <n v="0"/>
  </r>
  <r>
    <x v="6"/>
    <x v="186"/>
    <x v="12"/>
    <x v="3"/>
    <x v="2"/>
    <x v="0"/>
    <x v="0"/>
    <s v="533400037"/>
    <n v="33400037"/>
    <x v="0"/>
    <x v="15"/>
    <s v="8 SIN DEFINIR"/>
    <x v="1"/>
    <x v="1"/>
    <s v="51"/>
    <x v="2"/>
    <x v="314"/>
    <n v="166"/>
    <n v="101"/>
    <n v="115"/>
    <n v="86"/>
    <n v="0"/>
    <n v="0"/>
    <n v="80"/>
    <n v="0"/>
    <n v="0"/>
    <n v="0"/>
    <n v="0"/>
    <n v="0"/>
    <n v="0"/>
  </r>
  <r>
    <x v="6"/>
    <x v="186"/>
    <x v="12"/>
    <x v="3"/>
    <x v="2"/>
    <x v="0"/>
    <x v="0"/>
    <s v="534100001"/>
    <n v="34100001"/>
    <x v="0"/>
    <x v="28"/>
    <s v="9 SIN DEFINIR"/>
    <x v="1"/>
    <x v="1"/>
    <s v="51"/>
    <x v="2"/>
    <x v="315"/>
    <n v="384"/>
    <n v="190"/>
    <n v="203"/>
    <n v="130"/>
    <n v="0"/>
    <n v="0"/>
    <n v="159"/>
    <n v="0"/>
    <n v="0"/>
    <n v="0"/>
    <n v="0"/>
    <n v="0"/>
    <n v="0"/>
  </r>
  <r>
    <x v="6"/>
    <x v="187"/>
    <x v="12"/>
    <x v="3"/>
    <x v="2"/>
    <x v="0"/>
    <x v="0"/>
    <s v="534100001"/>
    <n v="34100001"/>
    <x v="0"/>
    <x v="28"/>
    <s v="9 SIN DEFINIR"/>
    <x v="1"/>
    <x v="1"/>
    <s v="51"/>
    <x v="2"/>
    <x v="316"/>
    <n v="823"/>
    <n v="435"/>
    <n v="203"/>
    <n v="153"/>
    <n v="0"/>
    <n v="0"/>
    <n v="340"/>
    <n v="3"/>
    <n v="8"/>
    <n v="0"/>
    <n v="0"/>
    <n v="0"/>
    <n v="0"/>
  </r>
  <r>
    <x v="6"/>
    <x v="186"/>
    <x v="12"/>
    <x v="3"/>
    <x v="2"/>
    <x v="0"/>
    <x v="0"/>
    <s v="544100010"/>
    <n v="44100010"/>
    <x v="5"/>
    <x v="602"/>
    <s v="7 SIN DEFINIR"/>
    <x v="1"/>
    <x v="1"/>
    <s v="51"/>
    <x v="2"/>
    <x v="317"/>
    <n v="139"/>
    <n v="86"/>
    <n v="80"/>
    <n v="90"/>
    <n v="0"/>
    <n v="0"/>
    <n v="70"/>
    <n v="16"/>
    <n v="0"/>
    <n v="0"/>
    <n v="0"/>
    <n v="0"/>
    <n v="0"/>
  </r>
  <r>
    <x v="6"/>
    <x v="186"/>
    <x v="12"/>
    <x v="3"/>
    <x v="2"/>
    <x v="0"/>
    <x v="1"/>
    <s v="744100160"/>
    <n v="44100160"/>
    <x v="5"/>
    <x v="603"/>
    <s v="4 SIN DEFINIR"/>
    <x v="1"/>
    <x v="1"/>
    <s v="51"/>
    <x v="2"/>
    <x v="69"/>
    <n v="6"/>
    <n v="0"/>
    <n v="0"/>
    <n v="0"/>
    <n v="0"/>
    <n v="0"/>
    <n v="6"/>
    <n v="0"/>
    <n v="0"/>
    <n v="0"/>
    <n v="0"/>
    <n v="0"/>
    <n v="0"/>
  </r>
  <r>
    <x v="6"/>
    <x v="186"/>
    <x v="12"/>
    <x v="3"/>
    <x v="2"/>
    <x v="0"/>
    <x v="1"/>
    <s v="851200012"/>
    <n v="51200012"/>
    <x v="4"/>
    <x v="604"/>
    <s v="6 SIN DEFINIR"/>
    <x v="1"/>
    <x v="1"/>
    <s v="51"/>
    <x v="2"/>
    <x v="13"/>
    <n v="1"/>
    <n v="2"/>
    <n v="12"/>
    <n v="0"/>
    <n v="0"/>
    <n v="0"/>
    <n v="0"/>
    <n v="0"/>
    <n v="0"/>
    <n v="0"/>
    <n v="0"/>
    <n v="0"/>
    <n v="0"/>
  </r>
  <r>
    <x v="6"/>
    <x v="186"/>
    <x v="12"/>
    <x v="3"/>
    <x v="2"/>
    <x v="0"/>
    <x v="0"/>
    <s v="551200023"/>
    <n v="51200023"/>
    <x v="4"/>
    <x v="605"/>
    <s v="6 SIN DEFINIR"/>
    <x v="1"/>
    <x v="1"/>
    <s v="51"/>
    <x v="2"/>
    <x v="155"/>
    <n v="198"/>
    <n v="82"/>
    <n v="44"/>
    <n v="0"/>
    <n v="0"/>
    <n v="0"/>
    <n v="80"/>
    <n v="0"/>
    <n v="0"/>
    <n v="0"/>
    <n v="0"/>
    <n v="0"/>
    <n v="0"/>
  </r>
  <r>
    <x v="6"/>
    <x v="186"/>
    <x v="12"/>
    <x v="3"/>
    <x v="2"/>
    <x v="0"/>
    <x v="1"/>
    <s v="751200046"/>
    <n v="51200046"/>
    <x v="4"/>
    <x v="606"/>
    <s v="4 SIN DEFINIR"/>
    <x v="1"/>
    <x v="1"/>
    <s v="51"/>
    <x v="2"/>
    <x v="215"/>
    <n v="23"/>
    <n v="61"/>
    <n v="0"/>
    <n v="0"/>
    <n v="0"/>
    <n v="0"/>
    <n v="18"/>
    <n v="3"/>
    <n v="0"/>
    <n v="0"/>
    <n v="0"/>
    <n v="0"/>
    <n v="0"/>
  </r>
  <r>
    <x v="6"/>
    <x v="186"/>
    <x v="12"/>
    <x v="3"/>
    <x v="2"/>
    <x v="0"/>
    <x v="1"/>
    <s v="751200047"/>
    <n v="51200047"/>
    <x v="4"/>
    <x v="607"/>
    <s v="4 SIN DEFINIR"/>
    <x v="1"/>
    <x v="1"/>
    <s v="51"/>
    <x v="2"/>
    <x v="60"/>
    <n v="18"/>
    <n v="25"/>
    <n v="0"/>
    <n v="0"/>
    <n v="0"/>
    <n v="0"/>
    <n v="14"/>
    <n v="3"/>
    <n v="1"/>
    <n v="0"/>
    <n v="0"/>
    <n v="0"/>
    <n v="0"/>
  </r>
  <r>
    <x v="6"/>
    <x v="186"/>
    <x v="12"/>
    <x v="3"/>
    <x v="2"/>
    <x v="0"/>
    <x v="0"/>
    <s v="551700113"/>
    <n v="51700113"/>
    <x v="4"/>
    <x v="608"/>
    <s v="8 SIN DEFINIR"/>
    <x v="1"/>
    <x v="1"/>
    <s v="51"/>
    <x v="2"/>
    <x v="188"/>
    <n v="199"/>
    <n v="71"/>
    <n v="62"/>
    <n v="62"/>
    <n v="0"/>
    <n v="0"/>
    <n v="80"/>
    <n v="0"/>
    <n v="0"/>
    <n v="0"/>
    <n v="0"/>
    <n v="0"/>
    <n v="0"/>
  </r>
  <r>
    <x v="6"/>
    <x v="186"/>
    <x v="12"/>
    <x v="3"/>
    <x v="2"/>
    <x v="0"/>
    <x v="0"/>
    <s v="571101011"/>
    <n v="71101011"/>
    <x v="1"/>
    <x v="74"/>
    <s v="9 SIN DEFINIR"/>
    <x v="1"/>
    <x v="1"/>
    <s v="51"/>
    <x v="2"/>
    <x v="318"/>
    <n v="217"/>
    <n v="86"/>
    <n v="151"/>
    <n v="85"/>
    <n v="77"/>
    <n v="0"/>
    <n v="112"/>
    <n v="0"/>
    <n v="0"/>
    <n v="0"/>
    <n v="0"/>
    <n v="0"/>
    <n v="0"/>
  </r>
  <r>
    <x v="6"/>
    <x v="186"/>
    <x v="12"/>
    <x v="3"/>
    <x v="2"/>
    <x v="0"/>
    <x v="0"/>
    <s v="571500011"/>
    <n v="71500011"/>
    <x v="1"/>
    <x v="43"/>
    <s v="8 SIN DEFINIR"/>
    <x v="1"/>
    <x v="1"/>
    <s v="51"/>
    <x v="2"/>
    <x v="287"/>
    <n v="118"/>
    <n v="28"/>
    <n v="0"/>
    <n v="0"/>
    <n v="0"/>
    <n v="0"/>
    <n v="62"/>
    <n v="0"/>
    <n v="0"/>
    <n v="0"/>
    <n v="0"/>
    <n v="0"/>
    <n v="0"/>
  </r>
  <r>
    <x v="6"/>
    <x v="186"/>
    <x v="12"/>
    <x v="3"/>
    <x v="2"/>
    <x v="0"/>
    <x v="0"/>
    <s v="571700006"/>
    <n v="71700006"/>
    <x v="1"/>
    <x v="609"/>
    <s v="7 SIN DEFINIR"/>
    <x v="1"/>
    <x v="1"/>
    <s v="51"/>
    <x v="2"/>
    <x v="319"/>
    <n v="70"/>
    <n v="53"/>
    <n v="62"/>
    <n v="97"/>
    <n v="0"/>
    <n v="0"/>
    <n v="36"/>
    <n v="0"/>
    <n v="0"/>
    <n v="0"/>
    <n v="0"/>
    <n v="0"/>
    <n v="0"/>
  </r>
  <r>
    <x v="6"/>
    <x v="186"/>
    <x v="12"/>
    <x v="3"/>
    <x v="2"/>
    <x v="0"/>
    <x v="1"/>
    <s v="882100002"/>
    <n v="82100002"/>
    <x v="7"/>
    <x v="610"/>
    <s v="6 SIN DEFINIR"/>
    <x v="1"/>
    <x v="1"/>
    <s v="51"/>
    <x v="2"/>
    <x v="14"/>
    <n v="4"/>
    <n v="1"/>
    <n v="0"/>
    <n v="0"/>
    <n v="0"/>
    <n v="0"/>
    <n v="2"/>
    <n v="0"/>
    <n v="0"/>
    <n v="0"/>
    <n v="0"/>
    <n v="0"/>
    <n v="0"/>
  </r>
  <r>
    <x v="6"/>
    <x v="186"/>
    <x v="12"/>
    <x v="3"/>
    <x v="2"/>
    <x v="0"/>
    <x v="1"/>
    <s v="782100014"/>
    <n v="82100014"/>
    <x v="7"/>
    <x v="611"/>
    <s v="4 SIN DEFINIR"/>
    <x v="1"/>
    <x v="1"/>
    <s v="51"/>
    <x v="2"/>
    <x v="41"/>
    <n v="7"/>
    <n v="13"/>
    <n v="0"/>
    <n v="0"/>
    <n v="0"/>
    <n v="0"/>
    <n v="7"/>
    <n v="0"/>
    <n v="0"/>
    <n v="0"/>
    <n v="0"/>
    <n v="0"/>
    <n v="0"/>
  </r>
  <r>
    <x v="156"/>
    <x v="188"/>
    <x v="13"/>
    <x v="3"/>
    <x v="0"/>
    <x v="0"/>
    <x v="1"/>
    <s v="811000001"/>
    <n v="11000001"/>
    <x v="2"/>
    <x v="612"/>
    <s v="8 CUATRIMESTRES"/>
    <x v="1"/>
    <x v="1"/>
    <s v="61"/>
    <x v="0"/>
    <x v="3"/>
    <n v="105"/>
    <n v="0"/>
    <n v="0"/>
    <n v="0"/>
    <n v="0"/>
    <n v="0"/>
    <n v="105"/>
    <n v="0"/>
    <n v="0"/>
    <n v="0"/>
    <n v="0"/>
    <n v="0"/>
    <n v="0"/>
  </r>
  <r>
    <x v="156"/>
    <x v="188"/>
    <x v="13"/>
    <x v="3"/>
    <x v="0"/>
    <x v="0"/>
    <x v="1"/>
    <s v="811000001"/>
    <n v="11000001"/>
    <x v="2"/>
    <x v="612"/>
    <s v="8 CUATRIMESTRES"/>
    <x v="0"/>
    <x v="0"/>
    <s v="61"/>
    <x v="0"/>
    <x v="235"/>
    <n v="54"/>
    <n v="0"/>
    <n v="0"/>
    <n v="0"/>
    <n v="0"/>
    <n v="0"/>
    <n v="54"/>
    <n v="0"/>
    <n v="0"/>
    <n v="0"/>
    <n v="0"/>
    <n v="0"/>
    <n v="0"/>
  </r>
  <r>
    <x v="156"/>
    <x v="188"/>
    <x v="13"/>
    <x v="3"/>
    <x v="0"/>
    <x v="0"/>
    <x v="1"/>
    <s v="811000001"/>
    <n v="11000001"/>
    <x v="2"/>
    <x v="612"/>
    <s v="8 CUATRIMESTRES"/>
    <x v="2"/>
    <x v="2"/>
    <s v="61"/>
    <x v="0"/>
    <x v="235"/>
    <n v="54"/>
    <n v="0"/>
    <n v="0"/>
    <n v="0"/>
    <n v="0"/>
    <n v="0"/>
    <n v="54"/>
    <n v="0"/>
    <n v="0"/>
    <n v="0"/>
    <n v="0"/>
    <n v="0"/>
    <n v="0"/>
  </r>
  <r>
    <x v="157"/>
    <x v="189"/>
    <x v="13"/>
    <x v="3"/>
    <x v="2"/>
    <x v="0"/>
    <x v="1"/>
    <s v="711000002"/>
    <n v="11000002"/>
    <x v="2"/>
    <x v="511"/>
    <s v="6 CUATRIMESTRES"/>
    <x v="1"/>
    <x v="1"/>
    <s v="21"/>
    <x v="1"/>
    <x v="283"/>
    <n v="43"/>
    <n v="0"/>
    <n v="0"/>
    <n v="27"/>
    <n v="0"/>
    <n v="0"/>
    <n v="43"/>
    <n v="27"/>
    <n v="33"/>
    <n v="1"/>
    <n v="1"/>
    <n v="35"/>
    <n v="35"/>
  </r>
  <r>
    <x v="16"/>
    <x v="18"/>
    <x v="13"/>
    <x v="3"/>
    <x v="0"/>
    <x v="0"/>
    <x v="0"/>
    <s v="511000003"/>
    <n v="11000003"/>
    <x v="2"/>
    <x v="79"/>
    <s v="8 CUATRIMESTRES"/>
    <x v="2"/>
    <x v="2"/>
    <s v="61"/>
    <x v="0"/>
    <x v="146"/>
    <n v="55"/>
    <n v="17"/>
    <n v="35"/>
    <n v="0"/>
    <n v="0"/>
    <n v="0"/>
    <n v="22"/>
    <n v="38"/>
    <n v="20"/>
    <n v="1"/>
    <n v="1"/>
    <n v="86"/>
    <n v="28"/>
  </r>
  <r>
    <x v="31"/>
    <x v="190"/>
    <x v="13"/>
    <x v="3"/>
    <x v="1"/>
    <x v="0"/>
    <x v="1"/>
    <s v="811000003"/>
    <n v="11000003"/>
    <x v="2"/>
    <x v="80"/>
    <s v="8 SIN DEFINIR"/>
    <x v="1"/>
    <x v="1"/>
    <s v="61"/>
    <x v="0"/>
    <x v="19"/>
    <n v="4"/>
    <n v="5"/>
    <n v="2"/>
    <n v="0"/>
    <n v="0"/>
    <n v="0"/>
    <n v="4"/>
    <n v="6"/>
    <n v="6"/>
    <n v="0"/>
    <n v="0"/>
    <n v="0"/>
    <n v="0"/>
  </r>
  <r>
    <x v="158"/>
    <x v="191"/>
    <x v="13"/>
    <x v="3"/>
    <x v="0"/>
    <x v="0"/>
    <x v="1"/>
    <s v="811000003"/>
    <n v="11000003"/>
    <x v="2"/>
    <x v="80"/>
    <s v="6 SEMESTRES"/>
    <x v="2"/>
    <x v="2"/>
    <s v="61"/>
    <x v="0"/>
    <x v="106"/>
    <n v="13"/>
    <n v="9"/>
    <n v="23"/>
    <n v="0"/>
    <n v="0"/>
    <n v="0"/>
    <n v="13"/>
    <n v="10"/>
    <n v="8"/>
    <n v="0"/>
    <n v="0"/>
    <n v="0"/>
    <n v="0"/>
  </r>
  <r>
    <x v="159"/>
    <x v="192"/>
    <x v="13"/>
    <x v="3"/>
    <x v="2"/>
    <x v="0"/>
    <x v="0"/>
    <s v="511000007"/>
    <n v="11000007"/>
    <x v="2"/>
    <x v="44"/>
    <s v="4 AÑOS"/>
    <x v="0"/>
    <x v="0"/>
    <s v="24"/>
    <x v="3"/>
    <x v="18"/>
    <n v="0"/>
    <n v="3"/>
    <n v="4"/>
    <n v="15"/>
    <n v="0"/>
    <n v="2"/>
    <n v="0"/>
    <n v="5"/>
    <n v="51"/>
    <n v="0"/>
    <n v="0"/>
    <n v="0"/>
    <n v="0"/>
  </r>
  <r>
    <x v="31"/>
    <x v="190"/>
    <x v="13"/>
    <x v="3"/>
    <x v="1"/>
    <x v="0"/>
    <x v="0"/>
    <s v="511000007"/>
    <n v="11000007"/>
    <x v="2"/>
    <x v="44"/>
    <s v="10 CUATRIMESTRES"/>
    <x v="1"/>
    <x v="1"/>
    <s v="61"/>
    <x v="0"/>
    <x v="280"/>
    <n v="7"/>
    <n v="7"/>
    <n v="15"/>
    <n v="27"/>
    <n v="0"/>
    <n v="0"/>
    <n v="7"/>
    <n v="16"/>
    <n v="5"/>
    <n v="0"/>
    <n v="1"/>
    <n v="0"/>
    <n v="7"/>
  </r>
  <r>
    <x v="144"/>
    <x v="193"/>
    <x v="13"/>
    <x v="3"/>
    <x v="1"/>
    <x v="0"/>
    <x v="0"/>
    <s v="511000007"/>
    <n v="11000007"/>
    <x v="2"/>
    <x v="44"/>
    <s v="9 CUATRIMESTRES"/>
    <x v="0"/>
    <x v="0"/>
    <s v="61"/>
    <x v="0"/>
    <x v="28"/>
    <n v="0"/>
    <n v="0"/>
    <n v="3"/>
    <n v="0"/>
    <n v="0"/>
    <n v="0"/>
    <n v="0"/>
    <n v="2"/>
    <n v="0"/>
    <n v="0"/>
    <n v="0"/>
    <n v="0"/>
    <n v="0"/>
  </r>
  <r>
    <x v="31"/>
    <x v="190"/>
    <x v="13"/>
    <x v="3"/>
    <x v="1"/>
    <x v="0"/>
    <x v="1"/>
    <s v="711000008"/>
    <n v="11000008"/>
    <x v="2"/>
    <x v="58"/>
    <s v="8 SIN DEFINIR"/>
    <x v="1"/>
    <x v="1"/>
    <s v="61"/>
    <x v="0"/>
    <x v="33"/>
    <n v="14"/>
    <n v="5"/>
    <n v="6"/>
    <n v="0"/>
    <n v="0"/>
    <n v="0"/>
    <n v="12"/>
    <n v="5"/>
    <n v="5"/>
    <n v="0"/>
    <n v="0"/>
    <n v="0"/>
    <n v="0"/>
  </r>
  <r>
    <x v="160"/>
    <x v="194"/>
    <x v="13"/>
    <x v="3"/>
    <x v="1"/>
    <x v="0"/>
    <x v="1"/>
    <s v="711000008"/>
    <n v="11000008"/>
    <x v="2"/>
    <x v="58"/>
    <s v="4 CUATRIMESTRES"/>
    <x v="1"/>
    <x v="1"/>
    <s v="61"/>
    <x v="0"/>
    <x v="57"/>
    <n v="32"/>
    <n v="26"/>
    <n v="0"/>
    <n v="0"/>
    <n v="0"/>
    <n v="0"/>
    <n v="21"/>
    <n v="3"/>
    <n v="0"/>
    <n v="0"/>
    <n v="0"/>
    <n v="0"/>
    <n v="0"/>
  </r>
  <r>
    <x v="161"/>
    <x v="195"/>
    <x v="13"/>
    <x v="3"/>
    <x v="1"/>
    <x v="0"/>
    <x v="1"/>
    <s v="711000008"/>
    <n v="11000008"/>
    <x v="2"/>
    <x v="58"/>
    <s v="6 SIN DEFINIR"/>
    <x v="1"/>
    <x v="1"/>
    <s v="61"/>
    <x v="0"/>
    <x v="123"/>
    <n v="29"/>
    <n v="24"/>
    <n v="0"/>
    <n v="0"/>
    <n v="0"/>
    <n v="0"/>
    <n v="8"/>
    <n v="15"/>
    <n v="13"/>
    <n v="0"/>
    <n v="0"/>
    <n v="0"/>
    <n v="0"/>
  </r>
  <r>
    <x v="162"/>
    <x v="196"/>
    <x v="13"/>
    <x v="3"/>
    <x v="1"/>
    <x v="0"/>
    <x v="1"/>
    <s v="611000012"/>
    <n v="11000012"/>
    <x v="2"/>
    <x v="613"/>
    <s v="1 SIN DEFINIR"/>
    <x v="1"/>
    <x v="1"/>
    <s v="61"/>
    <x v="0"/>
    <x v="41"/>
    <n v="20"/>
    <n v="0"/>
    <n v="0"/>
    <n v="0"/>
    <n v="0"/>
    <n v="0"/>
    <n v="0"/>
    <n v="21"/>
    <n v="18"/>
    <n v="0"/>
    <n v="0"/>
    <n v="0"/>
    <n v="0"/>
  </r>
  <r>
    <x v="163"/>
    <x v="197"/>
    <x v="13"/>
    <x v="3"/>
    <x v="0"/>
    <x v="0"/>
    <x v="1"/>
    <s v="811100008"/>
    <n v="11100008"/>
    <x v="2"/>
    <x v="614"/>
    <s v="7 CUATRIMESTRES"/>
    <x v="1"/>
    <x v="1"/>
    <s v="61"/>
    <x v="0"/>
    <x v="4"/>
    <n v="0"/>
    <n v="0"/>
    <n v="0"/>
    <n v="0"/>
    <n v="0"/>
    <n v="0"/>
    <n v="0"/>
    <n v="8"/>
    <n v="5"/>
    <n v="0"/>
    <n v="0"/>
    <n v="0"/>
    <n v="0"/>
  </r>
  <r>
    <x v="158"/>
    <x v="191"/>
    <x v="13"/>
    <x v="3"/>
    <x v="0"/>
    <x v="0"/>
    <x v="1"/>
    <s v="611100017"/>
    <n v="11100017"/>
    <x v="2"/>
    <x v="615"/>
    <s v="3 CUATRIMESTRES"/>
    <x v="2"/>
    <x v="2"/>
    <s v="61"/>
    <x v="0"/>
    <x v="36"/>
    <n v="1"/>
    <n v="0"/>
    <n v="0"/>
    <n v="0"/>
    <n v="0"/>
    <n v="0"/>
    <n v="0"/>
    <n v="11"/>
    <n v="1"/>
    <n v="0"/>
    <n v="0"/>
    <n v="0"/>
    <n v="0"/>
  </r>
  <r>
    <x v="23"/>
    <x v="57"/>
    <x v="13"/>
    <x v="3"/>
    <x v="0"/>
    <x v="0"/>
    <x v="1"/>
    <s v="611100026"/>
    <n v="11100026"/>
    <x v="2"/>
    <x v="616"/>
    <s v="3 CUATRIMESTRES"/>
    <x v="1"/>
    <x v="1"/>
    <s v="61"/>
    <x v="0"/>
    <x v="232"/>
    <n v="106"/>
    <n v="0"/>
    <n v="0"/>
    <n v="0"/>
    <n v="0"/>
    <n v="0"/>
    <n v="43"/>
    <n v="24"/>
    <n v="0"/>
    <n v="1"/>
    <n v="1"/>
    <n v="67"/>
    <n v="18"/>
  </r>
  <r>
    <x v="158"/>
    <x v="191"/>
    <x v="13"/>
    <x v="3"/>
    <x v="0"/>
    <x v="0"/>
    <x v="1"/>
    <s v="711100040"/>
    <n v="11100040"/>
    <x v="2"/>
    <x v="617"/>
    <s v="2 SEMESTRES"/>
    <x v="2"/>
    <x v="2"/>
    <s v="61"/>
    <x v="0"/>
    <x v="22"/>
    <n v="13"/>
    <n v="0"/>
    <n v="0"/>
    <n v="0"/>
    <n v="0"/>
    <n v="0"/>
    <n v="9"/>
    <n v="5"/>
    <n v="0"/>
    <n v="0"/>
    <n v="0"/>
    <n v="0"/>
    <n v="0"/>
  </r>
  <r>
    <x v="162"/>
    <x v="196"/>
    <x v="13"/>
    <x v="3"/>
    <x v="1"/>
    <x v="0"/>
    <x v="0"/>
    <s v="511100046"/>
    <n v="11100046"/>
    <x v="2"/>
    <x v="618"/>
    <s v="8 SIN DEFINIR"/>
    <x v="1"/>
    <x v="1"/>
    <s v="61"/>
    <x v="0"/>
    <x v="173"/>
    <n v="44"/>
    <n v="6"/>
    <n v="19"/>
    <n v="20"/>
    <n v="0"/>
    <n v="0"/>
    <n v="25"/>
    <n v="7"/>
    <n v="2"/>
    <n v="1"/>
    <n v="1"/>
    <n v="463"/>
    <n v="463"/>
  </r>
  <r>
    <x v="163"/>
    <x v="197"/>
    <x v="13"/>
    <x v="3"/>
    <x v="0"/>
    <x v="0"/>
    <x v="1"/>
    <s v="711100049"/>
    <n v="11100049"/>
    <x v="2"/>
    <x v="619"/>
    <s v="7 CUATRIMESTRES"/>
    <x v="1"/>
    <x v="1"/>
    <s v="61"/>
    <x v="0"/>
    <x v="18"/>
    <n v="0"/>
    <n v="24"/>
    <n v="0"/>
    <n v="0"/>
    <n v="0"/>
    <n v="0"/>
    <n v="0"/>
    <n v="115"/>
    <n v="20"/>
    <n v="1"/>
    <n v="1"/>
    <n v="56"/>
    <n v="40"/>
  </r>
  <r>
    <x v="163"/>
    <x v="197"/>
    <x v="13"/>
    <x v="3"/>
    <x v="0"/>
    <x v="0"/>
    <x v="1"/>
    <s v="711100049"/>
    <n v="11100049"/>
    <x v="2"/>
    <x v="619"/>
    <s v="7 CUATRIMESTRES"/>
    <x v="2"/>
    <x v="2"/>
    <s v="61"/>
    <x v="0"/>
    <x v="20"/>
    <n v="0"/>
    <n v="0"/>
    <n v="7"/>
    <n v="0"/>
    <n v="0"/>
    <n v="0"/>
    <n v="0"/>
    <n v="0"/>
    <n v="0"/>
    <n v="0"/>
    <n v="1"/>
    <n v="0"/>
    <n v="16"/>
  </r>
  <r>
    <x v="23"/>
    <x v="198"/>
    <x v="13"/>
    <x v="3"/>
    <x v="1"/>
    <x v="0"/>
    <x v="0"/>
    <s v="511100055"/>
    <n v="11100055"/>
    <x v="2"/>
    <x v="3"/>
    <s v="9 CUATRIMESTRES"/>
    <x v="0"/>
    <x v="0"/>
    <s v="61"/>
    <x v="0"/>
    <x v="229"/>
    <n v="68"/>
    <n v="55"/>
    <n v="54"/>
    <n v="0"/>
    <n v="0"/>
    <n v="0"/>
    <n v="25"/>
    <n v="22"/>
    <n v="0"/>
    <n v="0"/>
    <n v="1"/>
    <n v="0"/>
    <n v="49"/>
  </r>
  <r>
    <x v="162"/>
    <x v="196"/>
    <x v="13"/>
    <x v="3"/>
    <x v="1"/>
    <x v="0"/>
    <x v="0"/>
    <s v="511100055"/>
    <n v="11100055"/>
    <x v="2"/>
    <x v="3"/>
    <s v="8 SEMESTRES"/>
    <x v="1"/>
    <x v="1"/>
    <s v="61"/>
    <x v="0"/>
    <x v="4"/>
    <n v="0"/>
    <n v="0"/>
    <n v="0"/>
    <n v="0"/>
    <n v="0"/>
    <n v="0"/>
    <n v="0"/>
    <n v="0"/>
    <n v="16"/>
    <n v="0"/>
    <n v="0"/>
    <n v="0"/>
    <n v="0"/>
  </r>
  <r>
    <x v="164"/>
    <x v="199"/>
    <x v="13"/>
    <x v="3"/>
    <x v="0"/>
    <x v="0"/>
    <x v="0"/>
    <s v="511100055"/>
    <n v="11100055"/>
    <x v="2"/>
    <x v="3"/>
    <s v="9 CUATRIMESTRES"/>
    <x v="1"/>
    <x v="1"/>
    <s v="61"/>
    <x v="0"/>
    <x v="4"/>
    <n v="0"/>
    <n v="0"/>
    <n v="0"/>
    <n v="0"/>
    <n v="0"/>
    <n v="0"/>
    <n v="0"/>
    <n v="4"/>
    <n v="0"/>
    <n v="1"/>
    <n v="1"/>
    <n v="111"/>
    <n v="111"/>
  </r>
  <r>
    <x v="144"/>
    <x v="193"/>
    <x v="13"/>
    <x v="3"/>
    <x v="1"/>
    <x v="0"/>
    <x v="0"/>
    <s v="511100055"/>
    <n v="11100055"/>
    <x v="2"/>
    <x v="3"/>
    <s v="9 SEMESTRES"/>
    <x v="1"/>
    <x v="1"/>
    <s v="61"/>
    <x v="0"/>
    <x v="13"/>
    <n v="0"/>
    <n v="0"/>
    <n v="0"/>
    <n v="0"/>
    <n v="15"/>
    <n v="0"/>
    <n v="0"/>
    <n v="9"/>
    <n v="5"/>
    <n v="0"/>
    <n v="1"/>
    <n v="0"/>
    <n v="198"/>
  </r>
  <r>
    <x v="144"/>
    <x v="193"/>
    <x v="13"/>
    <x v="3"/>
    <x v="1"/>
    <x v="0"/>
    <x v="0"/>
    <s v="511100055"/>
    <n v="11100055"/>
    <x v="2"/>
    <x v="3"/>
    <s v="9 SEMESTRES"/>
    <x v="1"/>
    <x v="1"/>
    <s v="61"/>
    <x v="0"/>
    <x v="13"/>
    <n v="0"/>
    <n v="0"/>
    <n v="2"/>
    <n v="5"/>
    <n v="8"/>
    <n v="0"/>
    <n v="0"/>
    <n v="10"/>
    <n v="3"/>
    <n v="0"/>
    <n v="1"/>
    <n v="0"/>
    <n v="154"/>
  </r>
  <r>
    <x v="163"/>
    <x v="197"/>
    <x v="13"/>
    <x v="3"/>
    <x v="0"/>
    <x v="0"/>
    <x v="0"/>
    <s v="511100055"/>
    <n v="11100055"/>
    <x v="2"/>
    <x v="3"/>
    <s v="8 SEMESTRES"/>
    <x v="0"/>
    <x v="0"/>
    <s v="61"/>
    <x v="0"/>
    <x v="320"/>
    <n v="62"/>
    <n v="162"/>
    <n v="56"/>
    <n v="0"/>
    <n v="0"/>
    <n v="0"/>
    <n v="62"/>
    <n v="0"/>
    <n v="0"/>
    <n v="0"/>
    <n v="0"/>
    <n v="0"/>
    <n v="0"/>
  </r>
  <r>
    <x v="162"/>
    <x v="196"/>
    <x v="13"/>
    <x v="3"/>
    <x v="1"/>
    <x v="0"/>
    <x v="1"/>
    <s v="711100055"/>
    <n v="11100055"/>
    <x v="2"/>
    <x v="620"/>
    <s v="2 SIN DEFINIR"/>
    <x v="1"/>
    <x v="1"/>
    <s v="61"/>
    <x v="0"/>
    <x v="4"/>
    <n v="0"/>
    <n v="0"/>
    <n v="0"/>
    <n v="0"/>
    <n v="0"/>
    <n v="0"/>
    <n v="0"/>
    <n v="0"/>
    <n v="2"/>
    <n v="0"/>
    <n v="0"/>
    <n v="0"/>
    <n v="0"/>
  </r>
  <r>
    <x v="157"/>
    <x v="189"/>
    <x v="13"/>
    <x v="3"/>
    <x v="2"/>
    <x v="0"/>
    <x v="1"/>
    <s v="711100065"/>
    <n v="11100065"/>
    <x v="2"/>
    <x v="621"/>
    <s v="4 SEMESTRES"/>
    <x v="0"/>
    <x v="0"/>
    <s v="21"/>
    <x v="1"/>
    <x v="4"/>
    <n v="0"/>
    <n v="0"/>
    <n v="0"/>
    <n v="0"/>
    <n v="0"/>
    <n v="0"/>
    <n v="0"/>
    <n v="20"/>
    <n v="0"/>
    <n v="0"/>
    <n v="0"/>
    <n v="0"/>
    <n v="0"/>
  </r>
  <r>
    <x v="158"/>
    <x v="191"/>
    <x v="13"/>
    <x v="3"/>
    <x v="0"/>
    <x v="0"/>
    <x v="0"/>
    <s v="511200009"/>
    <n v="11200009"/>
    <x v="2"/>
    <x v="622"/>
    <s v="8 SEMESTRES"/>
    <x v="1"/>
    <x v="1"/>
    <s v="61"/>
    <x v="0"/>
    <x v="4"/>
    <n v="0"/>
    <n v="0"/>
    <n v="0"/>
    <n v="0"/>
    <n v="0"/>
    <n v="0"/>
    <n v="0"/>
    <n v="0"/>
    <n v="10"/>
    <n v="1"/>
    <n v="1"/>
    <n v="86"/>
    <n v="86"/>
  </r>
  <r>
    <x v="157"/>
    <x v="189"/>
    <x v="13"/>
    <x v="3"/>
    <x v="2"/>
    <x v="0"/>
    <x v="1"/>
    <s v="811200020"/>
    <n v="11200020"/>
    <x v="2"/>
    <x v="623"/>
    <s v="7 SEMESTRES"/>
    <x v="1"/>
    <x v="1"/>
    <s v="21"/>
    <x v="1"/>
    <x v="4"/>
    <n v="0"/>
    <n v="0"/>
    <n v="0"/>
    <n v="0"/>
    <n v="0"/>
    <n v="0"/>
    <n v="0"/>
    <n v="5"/>
    <n v="9"/>
    <n v="0"/>
    <n v="0"/>
    <n v="0"/>
    <n v="0"/>
  </r>
  <r>
    <x v="156"/>
    <x v="188"/>
    <x v="13"/>
    <x v="3"/>
    <x v="0"/>
    <x v="0"/>
    <x v="1"/>
    <s v="711200044"/>
    <n v="11200044"/>
    <x v="2"/>
    <x v="624"/>
    <s v="6 CUATRIMESTRES"/>
    <x v="1"/>
    <x v="1"/>
    <s v="61"/>
    <x v="0"/>
    <x v="321"/>
    <n v="272"/>
    <n v="0"/>
    <n v="0"/>
    <n v="0"/>
    <n v="0"/>
    <n v="0"/>
    <n v="272"/>
    <n v="284"/>
    <n v="0"/>
    <n v="1"/>
    <n v="1"/>
    <n v="52"/>
    <n v="21"/>
  </r>
  <r>
    <x v="156"/>
    <x v="188"/>
    <x v="13"/>
    <x v="3"/>
    <x v="0"/>
    <x v="0"/>
    <x v="1"/>
    <s v="711200044"/>
    <n v="11200044"/>
    <x v="2"/>
    <x v="624"/>
    <s v="6 CUATRIMESTRES"/>
    <x v="0"/>
    <x v="0"/>
    <s v="61"/>
    <x v="0"/>
    <x v="36"/>
    <n v="1"/>
    <n v="0"/>
    <n v="0"/>
    <n v="0"/>
    <n v="0"/>
    <n v="0"/>
    <n v="1"/>
    <n v="0"/>
    <n v="0"/>
    <n v="0"/>
    <n v="0"/>
    <n v="0"/>
    <n v="0"/>
  </r>
  <r>
    <x v="156"/>
    <x v="188"/>
    <x v="13"/>
    <x v="3"/>
    <x v="0"/>
    <x v="0"/>
    <x v="1"/>
    <s v="711200044"/>
    <n v="11200044"/>
    <x v="2"/>
    <x v="624"/>
    <s v="6 SIN DEFINIR"/>
    <x v="2"/>
    <x v="2"/>
    <s v="61"/>
    <x v="0"/>
    <x v="322"/>
    <n v="913"/>
    <n v="0"/>
    <n v="0"/>
    <n v="0"/>
    <n v="0"/>
    <n v="0"/>
    <n v="913"/>
    <n v="0"/>
    <n v="0"/>
    <n v="0"/>
    <n v="0"/>
    <n v="0"/>
    <n v="0"/>
  </r>
  <r>
    <x v="158"/>
    <x v="191"/>
    <x v="13"/>
    <x v="3"/>
    <x v="0"/>
    <x v="0"/>
    <x v="1"/>
    <s v="811300003"/>
    <n v="11300003"/>
    <x v="2"/>
    <x v="625"/>
    <s v="6 SEMESTRES"/>
    <x v="0"/>
    <x v="0"/>
    <s v="61"/>
    <x v="0"/>
    <x v="4"/>
    <n v="0"/>
    <n v="0"/>
    <n v="0"/>
    <n v="0"/>
    <n v="0"/>
    <n v="0"/>
    <n v="0"/>
    <n v="0"/>
    <n v="1"/>
    <n v="0"/>
    <n v="0"/>
    <n v="0"/>
    <n v="0"/>
  </r>
  <r>
    <x v="159"/>
    <x v="192"/>
    <x v="13"/>
    <x v="3"/>
    <x v="2"/>
    <x v="0"/>
    <x v="0"/>
    <s v="511300009"/>
    <n v="11300009"/>
    <x v="2"/>
    <x v="88"/>
    <s v="4 AÑOS"/>
    <x v="1"/>
    <x v="1"/>
    <s v="24"/>
    <x v="3"/>
    <x v="278"/>
    <n v="40"/>
    <n v="0"/>
    <n v="42"/>
    <n v="0"/>
    <n v="39"/>
    <n v="30"/>
    <n v="40"/>
    <n v="40"/>
    <n v="2"/>
    <n v="1"/>
    <n v="1"/>
    <n v="46"/>
    <n v="46"/>
  </r>
  <r>
    <x v="162"/>
    <x v="196"/>
    <x v="13"/>
    <x v="3"/>
    <x v="1"/>
    <x v="0"/>
    <x v="0"/>
    <s v="511300016"/>
    <n v="11300016"/>
    <x v="2"/>
    <x v="626"/>
    <s v="8 SIN DEFINIR"/>
    <x v="1"/>
    <x v="1"/>
    <s v="61"/>
    <x v="0"/>
    <x v="323"/>
    <n v="42"/>
    <n v="23"/>
    <n v="34"/>
    <n v="14"/>
    <n v="0"/>
    <n v="0"/>
    <n v="29"/>
    <n v="18"/>
    <n v="1"/>
    <n v="0"/>
    <n v="0"/>
    <n v="0"/>
    <n v="0"/>
  </r>
  <r>
    <x v="162"/>
    <x v="196"/>
    <x v="13"/>
    <x v="3"/>
    <x v="1"/>
    <x v="0"/>
    <x v="1"/>
    <s v="711300036"/>
    <n v="11300036"/>
    <x v="2"/>
    <x v="627"/>
    <s v="2 SIN DEFINIR"/>
    <x v="1"/>
    <x v="1"/>
    <s v="61"/>
    <x v="0"/>
    <x v="32"/>
    <n v="18"/>
    <n v="0"/>
    <n v="0"/>
    <n v="0"/>
    <n v="0"/>
    <n v="0"/>
    <n v="18"/>
    <n v="0"/>
    <n v="0"/>
    <n v="0"/>
    <n v="0"/>
    <n v="0"/>
    <n v="0"/>
  </r>
  <r>
    <x v="165"/>
    <x v="200"/>
    <x v="13"/>
    <x v="3"/>
    <x v="0"/>
    <x v="0"/>
    <x v="1"/>
    <s v="711400013"/>
    <n v="11400013"/>
    <x v="2"/>
    <x v="628"/>
    <s v="6 CUATRIMESTRES"/>
    <x v="2"/>
    <x v="2"/>
    <s v="61"/>
    <x v="0"/>
    <x v="18"/>
    <n v="0"/>
    <n v="24"/>
    <n v="0"/>
    <n v="0"/>
    <n v="0"/>
    <n v="0"/>
    <n v="0"/>
    <n v="0"/>
    <n v="0"/>
    <n v="1"/>
    <n v="1"/>
    <n v="2"/>
    <n v="2"/>
  </r>
  <r>
    <x v="2"/>
    <x v="2"/>
    <x v="13"/>
    <x v="3"/>
    <x v="2"/>
    <x v="0"/>
    <x v="1"/>
    <s v="712000024"/>
    <n v="12000024"/>
    <x v="2"/>
    <x v="4"/>
    <s v="5 SEMESTRES"/>
    <x v="2"/>
    <x v="2"/>
    <s v="21"/>
    <x v="1"/>
    <x v="122"/>
    <n v="31"/>
    <n v="15"/>
    <n v="22"/>
    <n v="0"/>
    <n v="0"/>
    <n v="0"/>
    <n v="31"/>
    <n v="14"/>
    <n v="3"/>
    <n v="0"/>
    <n v="1"/>
    <n v="0"/>
    <n v="11"/>
  </r>
  <r>
    <x v="166"/>
    <x v="201"/>
    <x v="13"/>
    <x v="3"/>
    <x v="2"/>
    <x v="2"/>
    <x v="0"/>
    <s v="512100001"/>
    <n v="12100001"/>
    <x v="2"/>
    <x v="47"/>
    <s v="8 SEMESTRES"/>
    <x v="1"/>
    <x v="1"/>
    <s v="21"/>
    <x v="1"/>
    <x v="324"/>
    <n v="100"/>
    <n v="96"/>
    <n v="96"/>
    <n v="90"/>
    <n v="0"/>
    <n v="0"/>
    <n v="100"/>
    <n v="100"/>
    <n v="99"/>
    <n v="1"/>
    <n v="1"/>
    <n v="48"/>
    <n v="48"/>
  </r>
  <r>
    <x v="159"/>
    <x v="192"/>
    <x v="13"/>
    <x v="3"/>
    <x v="2"/>
    <x v="0"/>
    <x v="0"/>
    <s v="512200008"/>
    <n v="12200008"/>
    <x v="2"/>
    <x v="629"/>
    <s v="8 SEMESTRES"/>
    <x v="0"/>
    <x v="0"/>
    <s v="24"/>
    <x v="3"/>
    <x v="4"/>
    <n v="0"/>
    <n v="0"/>
    <n v="0"/>
    <n v="0"/>
    <n v="0"/>
    <n v="0"/>
    <n v="0"/>
    <n v="23"/>
    <n v="15"/>
    <n v="0"/>
    <n v="0"/>
    <n v="0"/>
    <n v="0"/>
  </r>
  <r>
    <x v="159"/>
    <x v="192"/>
    <x v="13"/>
    <x v="3"/>
    <x v="2"/>
    <x v="0"/>
    <x v="1"/>
    <s v="712300004"/>
    <n v="12300004"/>
    <x v="2"/>
    <x v="5"/>
    <s v="2 SIN DEFINIR"/>
    <x v="1"/>
    <x v="1"/>
    <s v="24"/>
    <x v="3"/>
    <x v="6"/>
    <n v="12"/>
    <n v="10"/>
    <n v="0"/>
    <n v="0"/>
    <n v="0"/>
    <n v="0"/>
    <n v="12"/>
    <n v="33"/>
    <n v="0"/>
    <n v="0"/>
    <n v="0"/>
    <n v="0"/>
    <n v="0"/>
  </r>
  <r>
    <x v="31"/>
    <x v="202"/>
    <x v="13"/>
    <x v="3"/>
    <x v="1"/>
    <x v="0"/>
    <x v="1"/>
    <s v="712400038"/>
    <n v="12400038"/>
    <x v="2"/>
    <x v="630"/>
    <s v="8 SIN DEFINIR"/>
    <x v="1"/>
    <x v="1"/>
    <s v="61"/>
    <x v="0"/>
    <x v="9"/>
    <n v="11"/>
    <n v="2"/>
    <n v="1"/>
    <n v="0"/>
    <n v="0"/>
    <n v="0"/>
    <n v="5"/>
    <n v="5"/>
    <n v="5"/>
    <n v="0"/>
    <n v="0"/>
    <n v="0"/>
    <n v="0"/>
  </r>
  <r>
    <x v="31"/>
    <x v="203"/>
    <x v="13"/>
    <x v="3"/>
    <x v="1"/>
    <x v="0"/>
    <x v="2"/>
    <s v="412801005"/>
    <n v="12801005"/>
    <x v="2"/>
    <x v="631"/>
    <s v="8 TRIMESTRES"/>
    <x v="1"/>
    <x v="1"/>
    <s v="61"/>
    <x v="0"/>
    <x v="174"/>
    <n v="21"/>
    <n v="23"/>
    <n v="0"/>
    <n v="0"/>
    <n v="0"/>
    <n v="0"/>
    <n v="6"/>
    <n v="26"/>
    <n v="20"/>
    <n v="0"/>
    <n v="0"/>
    <n v="0"/>
    <n v="0"/>
  </r>
  <r>
    <x v="31"/>
    <x v="203"/>
    <x v="13"/>
    <x v="3"/>
    <x v="1"/>
    <x v="0"/>
    <x v="2"/>
    <s v="421300012"/>
    <n v="21300012"/>
    <x v="3"/>
    <x v="632"/>
    <s v="8 TRIMESTRES"/>
    <x v="1"/>
    <x v="1"/>
    <s v="61"/>
    <x v="0"/>
    <x v="19"/>
    <n v="5"/>
    <n v="6"/>
    <n v="0"/>
    <n v="0"/>
    <n v="0"/>
    <n v="0"/>
    <n v="0"/>
    <n v="6"/>
    <n v="7"/>
    <n v="0"/>
    <n v="0"/>
    <n v="0"/>
    <n v="0"/>
  </r>
  <r>
    <x v="167"/>
    <x v="204"/>
    <x v="13"/>
    <x v="3"/>
    <x v="1"/>
    <x v="0"/>
    <x v="0"/>
    <s v="521300013"/>
    <n v="21300013"/>
    <x v="3"/>
    <x v="633"/>
    <s v="9 SEMESTRES"/>
    <x v="1"/>
    <x v="1"/>
    <s v="61"/>
    <x v="0"/>
    <x v="304"/>
    <n v="62"/>
    <n v="41"/>
    <n v="36"/>
    <n v="45"/>
    <n v="25"/>
    <n v="0"/>
    <n v="37"/>
    <n v="24"/>
    <n v="24"/>
    <n v="1"/>
    <n v="1"/>
    <n v="747"/>
    <n v="747"/>
  </r>
  <r>
    <x v="161"/>
    <x v="205"/>
    <x v="13"/>
    <x v="3"/>
    <x v="1"/>
    <x v="0"/>
    <x v="0"/>
    <s v="521300015"/>
    <n v="21300015"/>
    <x v="3"/>
    <x v="634"/>
    <s v="10 CUATRIMESTRES"/>
    <x v="1"/>
    <x v="1"/>
    <s v="61"/>
    <x v="0"/>
    <x v="255"/>
    <n v="116"/>
    <n v="51"/>
    <n v="36"/>
    <n v="27"/>
    <n v="0"/>
    <n v="0"/>
    <n v="47"/>
    <n v="13"/>
    <n v="16"/>
    <n v="1"/>
    <n v="1"/>
    <n v="594"/>
    <n v="132"/>
  </r>
  <r>
    <x v="168"/>
    <x v="206"/>
    <x v="13"/>
    <x v="3"/>
    <x v="0"/>
    <x v="0"/>
    <x v="0"/>
    <s v="521300027"/>
    <n v="21300027"/>
    <x v="3"/>
    <x v="635"/>
    <s v="8 SEMESTRES"/>
    <x v="1"/>
    <x v="1"/>
    <s v="61"/>
    <x v="0"/>
    <x v="9"/>
    <n v="0"/>
    <n v="0"/>
    <n v="0"/>
    <n v="14"/>
    <n v="0"/>
    <n v="0"/>
    <n v="0"/>
    <n v="14"/>
    <n v="0"/>
    <n v="1"/>
    <n v="1"/>
    <n v="58"/>
    <n v="58"/>
  </r>
  <r>
    <x v="31"/>
    <x v="207"/>
    <x v="13"/>
    <x v="3"/>
    <x v="1"/>
    <x v="0"/>
    <x v="1"/>
    <s v="621300029"/>
    <n v="21300029"/>
    <x v="3"/>
    <x v="636"/>
    <s v="2 CUATRIMESTRES"/>
    <x v="1"/>
    <x v="1"/>
    <s v="61"/>
    <x v="0"/>
    <x v="69"/>
    <n v="6"/>
    <n v="0"/>
    <n v="0"/>
    <n v="0"/>
    <n v="0"/>
    <n v="0"/>
    <n v="3"/>
    <n v="3"/>
    <n v="3"/>
    <n v="0"/>
    <n v="0"/>
    <n v="0"/>
    <n v="0"/>
  </r>
  <r>
    <x v="162"/>
    <x v="196"/>
    <x v="13"/>
    <x v="3"/>
    <x v="1"/>
    <x v="0"/>
    <x v="1"/>
    <s v="621300036"/>
    <n v="21300036"/>
    <x v="3"/>
    <x v="637"/>
    <s v="1 SIN DEFINIR"/>
    <x v="1"/>
    <x v="1"/>
    <s v="61"/>
    <x v="0"/>
    <x v="68"/>
    <n v="8"/>
    <n v="0"/>
    <n v="0"/>
    <n v="0"/>
    <n v="0"/>
    <n v="0"/>
    <n v="8"/>
    <n v="11"/>
    <n v="0"/>
    <n v="0"/>
    <n v="0"/>
    <n v="0"/>
    <n v="0"/>
  </r>
  <r>
    <x v="31"/>
    <x v="207"/>
    <x v="13"/>
    <x v="3"/>
    <x v="1"/>
    <x v="0"/>
    <x v="1"/>
    <s v="721300042"/>
    <n v="21300042"/>
    <x v="3"/>
    <x v="638"/>
    <s v="5 CUATRIMESTRES"/>
    <x v="1"/>
    <x v="1"/>
    <s v="61"/>
    <x v="0"/>
    <x v="68"/>
    <n v="2"/>
    <n v="6"/>
    <n v="0"/>
    <n v="0"/>
    <n v="0"/>
    <n v="0"/>
    <n v="2"/>
    <n v="5"/>
    <n v="5"/>
    <n v="0"/>
    <n v="0"/>
    <n v="0"/>
    <n v="0"/>
  </r>
  <r>
    <x v="168"/>
    <x v="206"/>
    <x v="13"/>
    <x v="3"/>
    <x v="0"/>
    <x v="0"/>
    <x v="1"/>
    <s v="721300054"/>
    <n v="21300054"/>
    <x v="3"/>
    <x v="639"/>
    <s v="4 SEMESTRES"/>
    <x v="1"/>
    <x v="1"/>
    <s v="61"/>
    <x v="0"/>
    <x v="21"/>
    <n v="14"/>
    <n v="18"/>
    <n v="0"/>
    <n v="0"/>
    <n v="0"/>
    <n v="0"/>
    <n v="1"/>
    <n v="18"/>
    <n v="0"/>
    <n v="0"/>
    <n v="0"/>
    <n v="0"/>
    <n v="0"/>
  </r>
  <r>
    <x v="31"/>
    <x v="207"/>
    <x v="13"/>
    <x v="3"/>
    <x v="1"/>
    <x v="0"/>
    <x v="0"/>
    <s v="521300057"/>
    <n v="21300057"/>
    <x v="3"/>
    <x v="6"/>
    <s v="10 CUATRIMESTRES"/>
    <x v="1"/>
    <x v="1"/>
    <s v="61"/>
    <x v="0"/>
    <x v="92"/>
    <n v="18"/>
    <n v="24"/>
    <n v="32"/>
    <n v="17"/>
    <n v="0"/>
    <n v="0"/>
    <n v="18"/>
    <n v="21"/>
    <n v="19"/>
    <n v="0"/>
    <n v="1"/>
    <n v="0"/>
    <n v="57"/>
  </r>
  <r>
    <x v="158"/>
    <x v="191"/>
    <x v="13"/>
    <x v="3"/>
    <x v="0"/>
    <x v="0"/>
    <x v="0"/>
    <s v="521300057"/>
    <n v="21300057"/>
    <x v="3"/>
    <x v="6"/>
    <s v="4 AÑOS"/>
    <x v="1"/>
    <x v="1"/>
    <s v="61"/>
    <x v="0"/>
    <x v="68"/>
    <n v="0"/>
    <n v="0"/>
    <n v="0"/>
    <n v="8"/>
    <n v="0"/>
    <n v="0"/>
    <n v="0"/>
    <n v="5"/>
    <n v="5"/>
    <n v="0"/>
    <n v="0"/>
    <n v="0"/>
    <n v="0"/>
  </r>
  <r>
    <x v="144"/>
    <x v="193"/>
    <x v="13"/>
    <x v="3"/>
    <x v="1"/>
    <x v="0"/>
    <x v="0"/>
    <s v="521300057"/>
    <n v="21300057"/>
    <x v="3"/>
    <x v="6"/>
    <s v="9 CUATRIMESTRES"/>
    <x v="1"/>
    <x v="1"/>
    <s v="61"/>
    <x v="0"/>
    <x v="57"/>
    <n v="24"/>
    <n v="17"/>
    <n v="17"/>
    <n v="0"/>
    <n v="0"/>
    <n v="0"/>
    <n v="19"/>
    <n v="3"/>
    <n v="24"/>
    <n v="0"/>
    <n v="0"/>
    <n v="0"/>
    <n v="0"/>
  </r>
  <r>
    <x v="164"/>
    <x v="199"/>
    <x v="13"/>
    <x v="3"/>
    <x v="1"/>
    <x v="0"/>
    <x v="0"/>
    <s v="521300057"/>
    <n v="21300057"/>
    <x v="3"/>
    <x v="6"/>
    <s v="9 CUATRIMESTRES"/>
    <x v="1"/>
    <x v="1"/>
    <s v="61"/>
    <x v="0"/>
    <x v="4"/>
    <n v="0"/>
    <n v="0"/>
    <n v="0"/>
    <n v="0"/>
    <n v="0"/>
    <n v="0"/>
    <n v="0"/>
    <n v="4"/>
    <n v="1"/>
    <n v="1"/>
    <n v="1"/>
    <n v="122"/>
    <n v="122"/>
  </r>
  <r>
    <x v="161"/>
    <x v="205"/>
    <x v="13"/>
    <x v="3"/>
    <x v="1"/>
    <x v="0"/>
    <x v="0"/>
    <s v="521300057"/>
    <n v="21300057"/>
    <x v="3"/>
    <x v="6"/>
    <s v="10 CUATRIMESTRES"/>
    <x v="1"/>
    <x v="1"/>
    <s v="61"/>
    <x v="0"/>
    <x v="56"/>
    <n v="22"/>
    <n v="23"/>
    <n v="18"/>
    <n v="20"/>
    <n v="0"/>
    <n v="0"/>
    <n v="8"/>
    <n v="29"/>
    <n v="28"/>
    <n v="0"/>
    <n v="0"/>
    <n v="0"/>
    <n v="0"/>
  </r>
  <r>
    <x v="168"/>
    <x v="206"/>
    <x v="13"/>
    <x v="3"/>
    <x v="0"/>
    <x v="0"/>
    <x v="0"/>
    <s v="521300061"/>
    <n v="21300061"/>
    <x v="3"/>
    <x v="59"/>
    <s v="8 SEMESTRES"/>
    <x v="1"/>
    <x v="1"/>
    <s v="61"/>
    <x v="0"/>
    <x v="69"/>
    <n v="0"/>
    <n v="0"/>
    <n v="1"/>
    <n v="5"/>
    <n v="0"/>
    <n v="0"/>
    <n v="0"/>
    <n v="2"/>
    <n v="0"/>
    <n v="0"/>
    <n v="0"/>
    <n v="0"/>
    <n v="0"/>
  </r>
  <r>
    <x v="168"/>
    <x v="206"/>
    <x v="13"/>
    <x v="3"/>
    <x v="0"/>
    <x v="0"/>
    <x v="0"/>
    <s v="521300061"/>
    <n v="21300061"/>
    <x v="3"/>
    <x v="59"/>
    <s v="8 SEMESTRES"/>
    <x v="1"/>
    <x v="1"/>
    <s v="61"/>
    <x v="0"/>
    <x v="28"/>
    <n v="3"/>
    <n v="0"/>
    <n v="0"/>
    <n v="0"/>
    <n v="0"/>
    <n v="0"/>
    <n v="0"/>
    <n v="0"/>
    <n v="0"/>
    <n v="0"/>
    <n v="0"/>
    <n v="0"/>
    <n v="0"/>
  </r>
  <r>
    <x v="162"/>
    <x v="196"/>
    <x v="13"/>
    <x v="3"/>
    <x v="1"/>
    <x v="0"/>
    <x v="0"/>
    <s v="521300109"/>
    <n v="21300109"/>
    <x v="3"/>
    <x v="640"/>
    <s v="8 SIN DEFINIR"/>
    <x v="1"/>
    <x v="1"/>
    <s v="61"/>
    <x v="0"/>
    <x v="106"/>
    <n v="24"/>
    <n v="10"/>
    <n v="5"/>
    <n v="6"/>
    <n v="0"/>
    <n v="0"/>
    <n v="14"/>
    <n v="11"/>
    <n v="0"/>
    <n v="0"/>
    <n v="0"/>
    <n v="0"/>
    <n v="0"/>
  </r>
  <r>
    <x v="168"/>
    <x v="206"/>
    <x v="13"/>
    <x v="3"/>
    <x v="0"/>
    <x v="0"/>
    <x v="0"/>
    <s v="521300158"/>
    <n v="21300158"/>
    <x v="3"/>
    <x v="641"/>
    <s v="8 SEMESTRES"/>
    <x v="1"/>
    <x v="1"/>
    <s v="61"/>
    <x v="0"/>
    <x v="67"/>
    <n v="32"/>
    <n v="28"/>
    <n v="0"/>
    <n v="0"/>
    <n v="0"/>
    <n v="0"/>
    <n v="14"/>
    <n v="0"/>
    <n v="0"/>
    <n v="0"/>
    <n v="0"/>
    <n v="0"/>
    <n v="0"/>
  </r>
  <r>
    <x v="162"/>
    <x v="196"/>
    <x v="13"/>
    <x v="3"/>
    <x v="1"/>
    <x v="0"/>
    <x v="0"/>
    <s v="521300169"/>
    <n v="21300169"/>
    <x v="3"/>
    <x v="642"/>
    <s v="8 SIN DEFINIR"/>
    <x v="1"/>
    <x v="1"/>
    <s v="61"/>
    <x v="0"/>
    <x v="40"/>
    <n v="23"/>
    <n v="24"/>
    <n v="11"/>
    <n v="18"/>
    <n v="0"/>
    <n v="0"/>
    <n v="12"/>
    <n v="19"/>
    <n v="0"/>
    <n v="0"/>
    <n v="0"/>
    <n v="0"/>
    <n v="0"/>
  </r>
  <r>
    <x v="162"/>
    <x v="196"/>
    <x v="13"/>
    <x v="3"/>
    <x v="1"/>
    <x v="0"/>
    <x v="0"/>
    <s v="521300170"/>
    <n v="21300170"/>
    <x v="3"/>
    <x v="643"/>
    <s v="8 SIN DEFINIR"/>
    <x v="1"/>
    <x v="1"/>
    <s v="61"/>
    <x v="0"/>
    <x v="247"/>
    <n v="75"/>
    <n v="23"/>
    <n v="25"/>
    <n v="32"/>
    <n v="0"/>
    <n v="0"/>
    <n v="55"/>
    <n v="19"/>
    <n v="23"/>
    <n v="0"/>
    <n v="0"/>
    <n v="0"/>
    <n v="0"/>
  </r>
  <r>
    <x v="31"/>
    <x v="203"/>
    <x v="13"/>
    <x v="3"/>
    <x v="1"/>
    <x v="0"/>
    <x v="2"/>
    <s v="421400008"/>
    <n v="21400008"/>
    <x v="3"/>
    <x v="133"/>
    <s v="8 TRIMESTRES"/>
    <x v="1"/>
    <x v="1"/>
    <s v="61"/>
    <x v="0"/>
    <x v="0"/>
    <n v="15"/>
    <n v="23"/>
    <n v="0"/>
    <n v="0"/>
    <n v="0"/>
    <n v="0"/>
    <n v="0"/>
    <n v="6"/>
    <n v="8"/>
    <n v="0"/>
    <n v="0"/>
    <n v="0"/>
    <n v="0"/>
  </r>
  <r>
    <x v="31"/>
    <x v="203"/>
    <x v="13"/>
    <x v="3"/>
    <x v="1"/>
    <x v="0"/>
    <x v="2"/>
    <s v="421400014"/>
    <n v="21400014"/>
    <x v="3"/>
    <x v="644"/>
    <s v="8 TRIMESTRES"/>
    <x v="1"/>
    <x v="1"/>
    <s v="61"/>
    <x v="0"/>
    <x v="34"/>
    <n v="29"/>
    <n v="10"/>
    <n v="0"/>
    <n v="0"/>
    <n v="0"/>
    <n v="0"/>
    <n v="11"/>
    <n v="17"/>
    <n v="15"/>
    <n v="0"/>
    <n v="0"/>
    <n v="0"/>
    <n v="0"/>
  </r>
  <r>
    <x v="31"/>
    <x v="207"/>
    <x v="13"/>
    <x v="3"/>
    <x v="1"/>
    <x v="0"/>
    <x v="0"/>
    <s v="521400022"/>
    <n v="21400022"/>
    <x v="3"/>
    <x v="645"/>
    <s v="10 CUATRIMESTRES"/>
    <x v="1"/>
    <x v="1"/>
    <s v="61"/>
    <x v="0"/>
    <x v="25"/>
    <n v="43"/>
    <n v="37"/>
    <n v="48"/>
    <n v="24"/>
    <n v="0"/>
    <n v="0"/>
    <n v="31"/>
    <n v="50"/>
    <n v="33"/>
    <n v="0"/>
    <n v="0"/>
    <n v="0"/>
    <n v="0"/>
  </r>
  <r>
    <x v="144"/>
    <x v="193"/>
    <x v="13"/>
    <x v="3"/>
    <x v="1"/>
    <x v="0"/>
    <x v="0"/>
    <s v="521400024"/>
    <n v="21400024"/>
    <x v="3"/>
    <x v="646"/>
    <s v="9 SEMESTRES"/>
    <x v="1"/>
    <x v="1"/>
    <s v="61"/>
    <x v="0"/>
    <x v="133"/>
    <n v="0"/>
    <n v="0"/>
    <n v="0"/>
    <n v="0"/>
    <n v="17"/>
    <n v="0"/>
    <n v="0"/>
    <n v="16"/>
    <n v="20"/>
    <n v="0"/>
    <n v="0"/>
    <n v="0"/>
    <n v="0"/>
  </r>
  <r>
    <x v="160"/>
    <x v="194"/>
    <x v="13"/>
    <x v="3"/>
    <x v="1"/>
    <x v="0"/>
    <x v="0"/>
    <s v="521400043"/>
    <n v="21400043"/>
    <x v="3"/>
    <x v="647"/>
    <s v="9 CUATRIMESTRES"/>
    <x v="1"/>
    <x v="1"/>
    <s v="61"/>
    <x v="0"/>
    <x v="18"/>
    <n v="15"/>
    <n v="9"/>
    <n v="0"/>
    <n v="0"/>
    <n v="0"/>
    <n v="0"/>
    <n v="7"/>
    <n v="11"/>
    <n v="12"/>
    <n v="1"/>
    <n v="1"/>
    <n v="59"/>
    <n v="59"/>
  </r>
  <r>
    <x v="161"/>
    <x v="195"/>
    <x v="13"/>
    <x v="3"/>
    <x v="1"/>
    <x v="0"/>
    <x v="0"/>
    <s v="522100001"/>
    <n v="22100001"/>
    <x v="3"/>
    <x v="648"/>
    <s v="10 CUATRIMESTRES"/>
    <x v="2"/>
    <x v="2"/>
    <s v="61"/>
    <x v="0"/>
    <x v="41"/>
    <n v="10"/>
    <n v="1"/>
    <n v="5"/>
    <n v="4"/>
    <n v="0"/>
    <n v="0"/>
    <n v="0"/>
    <n v="3"/>
    <n v="0"/>
    <n v="0"/>
    <n v="0"/>
    <n v="0"/>
    <n v="0"/>
  </r>
  <r>
    <x v="158"/>
    <x v="191"/>
    <x v="13"/>
    <x v="3"/>
    <x v="0"/>
    <x v="0"/>
    <x v="0"/>
    <s v="522100002"/>
    <n v="22100002"/>
    <x v="3"/>
    <x v="649"/>
    <s v="5 AÑOS"/>
    <x v="0"/>
    <x v="0"/>
    <s v="61"/>
    <x v="0"/>
    <x v="41"/>
    <n v="0"/>
    <n v="6"/>
    <n v="6"/>
    <n v="8"/>
    <n v="0"/>
    <n v="0"/>
    <n v="0"/>
    <n v="26"/>
    <n v="10"/>
    <n v="0"/>
    <n v="0"/>
    <n v="0"/>
    <n v="0"/>
  </r>
  <r>
    <x v="158"/>
    <x v="191"/>
    <x v="13"/>
    <x v="3"/>
    <x v="0"/>
    <x v="0"/>
    <x v="0"/>
    <s v="522100004"/>
    <n v="22100004"/>
    <x v="3"/>
    <x v="650"/>
    <s v="5 AÑOS"/>
    <x v="0"/>
    <x v="0"/>
    <s v="61"/>
    <x v="0"/>
    <x v="52"/>
    <n v="0"/>
    <n v="16"/>
    <n v="6"/>
    <n v="18"/>
    <n v="0"/>
    <n v="0"/>
    <n v="0"/>
    <n v="9"/>
    <n v="10"/>
    <n v="0"/>
    <n v="0"/>
    <n v="0"/>
    <n v="0"/>
  </r>
  <r>
    <x v="158"/>
    <x v="191"/>
    <x v="13"/>
    <x v="3"/>
    <x v="0"/>
    <x v="0"/>
    <x v="1"/>
    <s v="622100004"/>
    <n v="22100004"/>
    <x v="3"/>
    <x v="651"/>
    <s v="1 AÑOS"/>
    <x v="2"/>
    <x v="2"/>
    <s v="61"/>
    <x v="0"/>
    <x v="4"/>
    <n v="0"/>
    <n v="0"/>
    <n v="0"/>
    <n v="0"/>
    <n v="0"/>
    <n v="0"/>
    <n v="0"/>
    <n v="7"/>
    <n v="1"/>
    <n v="0"/>
    <n v="0"/>
    <n v="0"/>
    <n v="0"/>
  </r>
  <r>
    <x v="161"/>
    <x v="195"/>
    <x v="13"/>
    <x v="3"/>
    <x v="1"/>
    <x v="0"/>
    <x v="0"/>
    <s v="522100005"/>
    <n v="22100005"/>
    <x v="3"/>
    <x v="142"/>
    <s v="10 CUATRIMESTRES"/>
    <x v="2"/>
    <x v="2"/>
    <s v="61"/>
    <x v="0"/>
    <x v="121"/>
    <n v="66"/>
    <n v="3"/>
    <n v="6"/>
    <n v="7"/>
    <n v="0"/>
    <n v="0"/>
    <n v="28"/>
    <n v="0"/>
    <n v="4"/>
    <n v="0"/>
    <n v="0"/>
    <n v="0"/>
    <n v="0"/>
  </r>
  <r>
    <x v="158"/>
    <x v="191"/>
    <x v="13"/>
    <x v="3"/>
    <x v="0"/>
    <x v="0"/>
    <x v="1"/>
    <s v="722100010"/>
    <n v="22100010"/>
    <x v="3"/>
    <x v="652"/>
    <s v="4 SEMESTRES"/>
    <x v="2"/>
    <x v="2"/>
    <s v="61"/>
    <x v="0"/>
    <x v="9"/>
    <n v="14"/>
    <n v="0"/>
    <n v="0"/>
    <n v="0"/>
    <n v="0"/>
    <n v="0"/>
    <n v="8"/>
    <n v="0"/>
    <n v="1"/>
    <n v="0"/>
    <n v="0"/>
    <n v="0"/>
    <n v="0"/>
  </r>
  <r>
    <x v="161"/>
    <x v="195"/>
    <x v="13"/>
    <x v="3"/>
    <x v="1"/>
    <x v="0"/>
    <x v="0"/>
    <s v="522200003"/>
    <n v="22200003"/>
    <x v="3"/>
    <x v="653"/>
    <s v="10 CUATRIMESTRES"/>
    <x v="2"/>
    <x v="2"/>
    <s v="61"/>
    <x v="0"/>
    <x v="32"/>
    <n v="2"/>
    <n v="6"/>
    <n v="8"/>
    <n v="2"/>
    <n v="0"/>
    <n v="0"/>
    <n v="0"/>
    <n v="3"/>
    <n v="3"/>
    <n v="0"/>
    <n v="0"/>
    <n v="0"/>
    <n v="0"/>
  </r>
  <r>
    <x v="31"/>
    <x v="208"/>
    <x v="13"/>
    <x v="3"/>
    <x v="1"/>
    <x v="0"/>
    <x v="1"/>
    <s v="722200007"/>
    <n v="22200007"/>
    <x v="3"/>
    <x v="654"/>
    <s v="3 SEMESTRES"/>
    <x v="1"/>
    <x v="1"/>
    <s v="61"/>
    <x v="0"/>
    <x v="105"/>
    <n v="10"/>
    <n v="18"/>
    <n v="0"/>
    <n v="0"/>
    <n v="0"/>
    <n v="0"/>
    <n v="10"/>
    <n v="11"/>
    <n v="2"/>
    <n v="0"/>
    <n v="1"/>
    <n v="0"/>
    <n v="4"/>
  </r>
  <r>
    <x v="16"/>
    <x v="18"/>
    <x v="13"/>
    <x v="3"/>
    <x v="0"/>
    <x v="0"/>
    <x v="0"/>
    <s v="522400008"/>
    <n v="22400008"/>
    <x v="3"/>
    <x v="203"/>
    <s v="8 CUATRIMESTRES"/>
    <x v="2"/>
    <x v="2"/>
    <s v="61"/>
    <x v="0"/>
    <x v="20"/>
    <n v="0"/>
    <n v="6"/>
    <n v="1"/>
    <n v="0"/>
    <n v="0"/>
    <n v="0"/>
    <n v="0"/>
    <n v="1"/>
    <n v="2"/>
    <n v="0"/>
    <n v="0"/>
    <n v="0"/>
    <n v="0"/>
  </r>
  <r>
    <x v="162"/>
    <x v="196"/>
    <x v="13"/>
    <x v="3"/>
    <x v="1"/>
    <x v="0"/>
    <x v="1"/>
    <s v="622500001"/>
    <n v="22500001"/>
    <x v="3"/>
    <x v="655"/>
    <s v="1 SIN DEFINIR"/>
    <x v="1"/>
    <x v="1"/>
    <s v="61"/>
    <x v="0"/>
    <x v="0"/>
    <n v="38"/>
    <n v="0"/>
    <n v="0"/>
    <n v="0"/>
    <n v="0"/>
    <n v="0"/>
    <n v="38"/>
    <n v="35"/>
    <n v="30"/>
    <n v="0"/>
    <n v="0"/>
    <n v="0"/>
    <n v="0"/>
  </r>
  <r>
    <x v="16"/>
    <x v="18"/>
    <x v="13"/>
    <x v="3"/>
    <x v="0"/>
    <x v="0"/>
    <x v="0"/>
    <s v="522500002"/>
    <n v="22500002"/>
    <x v="3"/>
    <x v="205"/>
    <s v="8 CUATRIMESTRES"/>
    <x v="2"/>
    <x v="2"/>
    <s v="61"/>
    <x v="0"/>
    <x v="28"/>
    <n v="0"/>
    <n v="1"/>
    <n v="2"/>
    <n v="0"/>
    <n v="0"/>
    <n v="0"/>
    <n v="0"/>
    <n v="1"/>
    <n v="1"/>
    <n v="0"/>
    <n v="0"/>
    <n v="0"/>
    <n v="0"/>
  </r>
  <r>
    <x v="161"/>
    <x v="195"/>
    <x v="13"/>
    <x v="3"/>
    <x v="1"/>
    <x v="0"/>
    <x v="0"/>
    <s v="522500002"/>
    <n v="22500002"/>
    <x v="3"/>
    <x v="205"/>
    <s v="10 CUATRIMESTRES"/>
    <x v="2"/>
    <x v="2"/>
    <s v="61"/>
    <x v="0"/>
    <x v="110"/>
    <n v="25"/>
    <n v="5"/>
    <n v="2"/>
    <n v="16"/>
    <n v="0"/>
    <n v="0"/>
    <n v="2"/>
    <n v="4"/>
    <n v="2"/>
    <n v="0"/>
    <n v="0"/>
    <n v="0"/>
    <n v="0"/>
  </r>
  <r>
    <x v="31"/>
    <x v="209"/>
    <x v="13"/>
    <x v="3"/>
    <x v="1"/>
    <x v="0"/>
    <x v="1"/>
    <s v="822500007"/>
    <n v="22500007"/>
    <x v="3"/>
    <x v="656"/>
    <s v="4 SEMESTRES"/>
    <x v="1"/>
    <x v="1"/>
    <s v="61"/>
    <x v="0"/>
    <x v="17"/>
    <n v="3"/>
    <n v="7"/>
    <n v="0"/>
    <n v="0"/>
    <n v="0"/>
    <n v="0"/>
    <n v="3"/>
    <n v="0"/>
    <n v="1"/>
    <n v="0"/>
    <n v="0"/>
    <n v="0"/>
    <n v="0"/>
  </r>
  <r>
    <x v="31"/>
    <x v="209"/>
    <x v="13"/>
    <x v="3"/>
    <x v="1"/>
    <x v="0"/>
    <x v="1"/>
    <s v="722500011"/>
    <n v="22500011"/>
    <x v="3"/>
    <x v="657"/>
    <s v="5 SEMESTRES"/>
    <x v="1"/>
    <x v="1"/>
    <s v="61"/>
    <x v="0"/>
    <x v="13"/>
    <n v="8"/>
    <n v="6"/>
    <n v="1"/>
    <n v="0"/>
    <n v="0"/>
    <n v="0"/>
    <n v="8"/>
    <n v="5"/>
    <n v="2"/>
    <n v="0"/>
    <n v="0"/>
    <n v="0"/>
    <n v="0"/>
  </r>
  <r>
    <x v="169"/>
    <x v="210"/>
    <x v="13"/>
    <x v="3"/>
    <x v="1"/>
    <x v="0"/>
    <x v="1"/>
    <s v="831000002"/>
    <n v="31000002"/>
    <x v="0"/>
    <x v="152"/>
    <s v="8 SEMESTRES"/>
    <x v="1"/>
    <x v="1"/>
    <s v="42"/>
    <x v="0"/>
    <x v="7"/>
    <n v="0"/>
    <n v="0"/>
    <n v="9"/>
    <n v="0"/>
    <n v="0"/>
    <n v="0"/>
    <n v="0"/>
    <n v="0"/>
    <n v="0"/>
    <n v="0"/>
    <n v="0"/>
    <n v="0"/>
    <n v="0"/>
  </r>
  <r>
    <x v="87"/>
    <x v="211"/>
    <x v="13"/>
    <x v="3"/>
    <x v="0"/>
    <x v="0"/>
    <x v="1"/>
    <s v="731100008"/>
    <n v="31100008"/>
    <x v="0"/>
    <x v="658"/>
    <s v="6 CUATRIMESTRES"/>
    <x v="0"/>
    <x v="0"/>
    <s v="61"/>
    <x v="0"/>
    <x v="5"/>
    <n v="20"/>
    <n v="10"/>
    <n v="0"/>
    <n v="0"/>
    <n v="0"/>
    <n v="0"/>
    <n v="8"/>
    <n v="10"/>
    <n v="11"/>
    <n v="0"/>
    <n v="0"/>
    <n v="0"/>
    <n v="0"/>
  </r>
  <r>
    <x v="87"/>
    <x v="211"/>
    <x v="13"/>
    <x v="3"/>
    <x v="0"/>
    <x v="0"/>
    <x v="0"/>
    <s v="531100010"/>
    <n v="31100010"/>
    <x v="0"/>
    <x v="659"/>
    <s v="10 CUATRIMESTRES"/>
    <x v="0"/>
    <x v="0"/>
    <s v="61"/>
    <x v="0"/>
    <x v="2"/>
    <n v="6"/>
    <n v="10"/>
    <n v="5"/>
    <n v="2"/>
    <n v="0"/>
    <n v="0"/>
    <n v="3"/>
    <n v="1"/>
    <n v="2"/>
    <n v="0"/>
    <n v="1"/>
    <n v="0"/>
    <n v="88"/>
  </r>
  <r>
    <x v="15"/>
    <x v="17"/>
    <x v="13"/>
    <x v="3"/>
    <x v="0"/>
    <x v="0"/>
    <x v="0"/>
    <s v="531100014"/>
    <n v="31100014"/>
    <x v="0"/>
    <x v="7"/>
    <s v="9 CUATRIMESTRES"/>
    <x v="1"/>
    <x v="1"/>
    <s v="61"/>
    <x v="0"/>
    <x v="204"/>
    <n v="17"/>
    <n v="31"/>
    <n v="9"/>
    <n v="0"/>
    <n v="0"/>
    <n v="0"/>
    <n v="0"/>
    <n v="29"/>
    <n v="0"/>
    <n v="1"/>
    <n v="1"/>
    <n v="374"/>
    <n v="158"/>
  </r>
  <r>
    <x v="31"/>
    <x v="212"/>
    <x v="13"/>
    <x v="3"/>
    <x v="1"/>
    <x v="0"/>
    <x v="0"/>
    <s v="531100014"/>
    <n v="31100014"/>
    <x v="0"/>
    <x v="7"/>
    <s v="10 CUATRIMESTRES"/>
    <x v="1"/>
    <x v="1"/>
    <s v="61"/>
    <x v="0"/>
    <x v="325"/>
    <n v="47"/>
    <n v="38"/>
    <n v="46"/>
    <n v="33"/>
    <n v="0"/>
    <n v="0"/>
    <n v="37"/>
    <n v="35"/>
    <n v="23"/>
    <n v="0"/>
    <n v="1"/>
    <n v="0"/>
    <n v="11"/>
  </r>
  <r>
    <x v="55"/>
    <x v="61"/>
    <x v="13"/>
    <x v="3"/>
    <x v="4"/>
    <x v="0"/>
    <x v="0"/>
    <s v="531100014"/>
    <n v="31100014"/>
    <x v="0"/>
    <x v="7"/>
    <s v="8 SEMESTRES"/>
    <x v="1"/>
    <x v="1"/>
    <s v="61"/>
    <x v="0"/>
    <x v="326"/>
    <n v="63"/>
    <n v="44"/>
    <n v="40"/>
    <n v="0"/>
    <n v="0"/>
    <n v="0"/>
    <n v="40"/>
    <n v="0"/>
    <n v="0"/>
    <n v="0"/>
    <n v="1"/>
    <n v="0"/>
    <n v="61"/>
  </r>
  <r>
    <x v="164"/>
    <x v="199"/>
    <x v="13"/>
    <x v="3"/>
    <x v="0"/>
    <x v="0"/>
    <x v="0"/>
    <s v="531100014"/>
    <n v="31100014"/>
    <x v="0"/>
    <x v="7"/>
    <s v="9 CUATRIMESTRES"/>
    <x v="1"/>
    <x v="1"/>
    <s v="61"/>
    <x v="0"/>
    <x v="4"/>
    <n v="0"/>
    <n v="0"/>
    <n v="0"/>
    <n v="0"/>
    <n v="0"/>
    <n v="0"/>
    <n v="0"/>
    <n v="1"/>
    <n v="1"/>
    <n v="0"/>
    <n v="0"/>
    <n v="0"/>
    <n v="0"/>
  </r>
  <r>
    <x v="158"/>
    <x v="191"/>
    <x v="13"/>
    <x v="3"/>
    <x v="0"/>
    <x v="0"/>
    <x v="0"/>
    <s v="531100014"/>
    <n v="31100014"/>
    <x v="0"/>
    <x v="7"/>
    <s v="4 AÑOS"/>
    <x v="1"/>
    <x v="1"/>
    <s v="61"/>
    <x v="0"/>
    <x v="4"/>
    <n v="0"/>
    <n v="0"/>
    <n v="0"/>
    <n v="0"/>
    <n v="0"/>
    <n v="0"/>
    <n v="0"/>
    <n v="0"/>
    <n v="9"/>
    <n v="0"/>
    <n v="0"/>
    <n v="0"/>
    <n v="0"/>
  </r>
  <r>
    <x v="77"/>
    <x v="89"/>
    <x v="13"/>
    <x v="3"/>
    <x v="4"/>
    <x v="0"/>
    <x v="0"/>
    <s v="531100014"/>
    <n v="31100014"/>
    <x v="0"/>
    <x v="7"/>
    <s v="8 SEMESTRES"/>
    <x v="1"/>
    <x v="1"/>
    <s v="61"/>
    <x v="0"/>
    <x v="327"/>
    <n v="32"/>
    <n v="26"/>
    <n v="40"/>
    <n v="69"/>
    <n v="0"/>
    <n v="0"/>
    <n v="16"/>
    <n v="71"/>
    <n v="37"/>
    <n v="0"/>
    <n v="1"/>
    <n v="0"/>
    <n v="159"/>
  </r>
  <r>
    <x v="144"/>
    <x v="193"/>
    <x v="13"/>
    <x v="3"/>
    <x v="1"/>
    <x v="0"/>
    <x v="0"/>
    <s v="531100014"/>
    <n v="31100014"/>
    <x v="0"/>
    <x v="7"/>
    <s v="9 CUATRIMESTRES"/>
    <x v="0"/>
    <x v="0"/>
    <s v="61"/>
    <x v="0"/>
    <x v="267"/>
    <n v="53"/>
    <n v="32"/>
    <n v="16"/>
    <n v="0"/>
    <n v="0"/>
    <n v="0"/>
    <n v="23"/>
    <n v="14"/>
    <n v="14"/>
    <n v="0"/>
    <n v="0"/>
    <n v="0"/>
    <n v="0"/>
  </r>
  <r>
    <x v="161"/>
    <x v="213"/>
    <x v="13"/>
    <x v="3"/>
    <x v="1"/>
    <x v="0"/>
    <x v="0"/>
    <s v="531100014"/>
    <n v="31100014"/>
    <x v="0"/>
    <x v="7"/>
    <s v="10 CUATRIMESTRES"/>
    <x v="1"/>
    <x v="1"/>
    <s v="61"/>
    <x v="0"/>
    <x v="80"/>
    <n v="126"/>
    <n v="71"/>
    <n v="44"/>
    <n v="51"/>
    <n v="0"/>
    <n v="0"/>
    <n v="48"/>
    <n v="38"/>
    <n v="62"/>
    <n v="0"/>
    <n v="1"/>
    <n v="0"/>
    <n v="93"/>
  </r>
  <r>
    <x v="87"/>
    <x v="211"/>
    <x v="13"/>
    <x v="3"/>
    <x v="0"/>
    <x v="0"/>
    <x v="0"/>
    <s v="531100021"/>
    <n v="31100021"/>
    <x v="0"/>
    <x v="660"/>
    <s v="10 CUATRIMESTRES"/>
    <x v="0"/>
    <x v="0"/>
    <s v="61"/>
    <x v="0"/>
    <x v="279"/>
    <n v="99"/>
    <n v="77"/>
    <n v="64"/>
    <n v="34"/>
    <n v="0"/>
    <n v="0"/>
    <n v="50"/>
    <n v="33"/>
    <n v="15"/>
    <n v="0"/>
    <n v="0"/>
    <n v="0"/>
    <n v="0"/>
  </r>
  <r>
    <x v="170"/>
    <x v="214"/>
    <x v="13"/>
    <x v="3"/>
    <x v="1"/>
    <x v="0"/>
    <x v="1"/>
    <s v="631100060"/>
    <n v="31100060"/>
    <x v="0"/>
    <x v="661"/>
    <s v="3 SIN DEFINIR"/>
    <x v="1"/>
    <x v="1"/>
    <s v="61"/>
    <x v="0"/>
    <x v="174"/>
    <n v="44"/>
    <n v="0"/>
    <n v="0"/>
    <n v="0"/>
    <n v="0"/>
    <n v="0"/>
    <n v="16"/>
    <n v="34"/>
    <n v="34"/>
    <n v="0"/>
    <n v="0"/>
    <n v="0"/>
    <n v="0"/>
  </r>
  <r>
    <x v="31"/>
    <x v="212"/>
    <x v="13"/>
    <x v="3"/>
    <x v="1"/>
    <x v="0"/>
    <x v="1"/>
    <s v="631100069"/>
    <n v="31100069"/>
    <x v="0"/>
    <x v="662"/>
    <s v="3 SIN DEFINIR"/>
    <x v="1"/>
    <x v="1"/>
    <s v="61"/>
    <x v="0"/>
    <x v="20"/>
    <n v="7"/>
    <n v="0"/>
    <n v="0"/>
    <n v="0"/>
    <n v="0"/>
    <n v="0"/>
    <n v="7"/>
    <n v="29"/>
    <n v="29"/>
    <n v="0"/>
    <n v="0"/>
    <n v="0"/>
    <n v="0"/>
  </r>
  <r>
    <x v="171"/>
    <x v="215"/>
    <x v="13"/>
    <x v="3"/>
    <x v="0"/>
    <x v="0"/>
    <x v="1"/>
    <s v="731100135"/>
    <n v="31100135"/>
    <x v="0"/>
    <x v="663"/>
    <s v="7 CUATRIMESTRES"/>
    <x v="1"/>
    <x v="1"/>
    <s v="61"/>
    <x v="0"/>
    <x v="50"/>
    <n v="17"/>
    <n v="10"/>
    <n v="0"/>
    <n v="0"/>
    <n v="0"/>
    <n v="0"/>
    <n v="11"/>
    <n v="4"/>
    <n v="0"/>
    <n v="1"/>
    <n v="1"/>
    <n v="8"/>
    <n v="8"/>
  </r>
  <r>
    <x v="172"/>
    <x v="216"/>
    <x v="13"/>
    <x v="3"/>
    <x v="0"/>
    <x v="0"/>
    <x v="1"/>
    <s v="731100145"/>
    <n v="31100145"/>
    <x v="0"/>
    <x v="219"/>
    <s v="6 SEMESTRES"/>
    <x v="1"/>
    <x v="1"/>
    <s v="61"/>
    <x v="0"/>
    <x v="119"/>
    <n v="17"/>
    <n v="20"/>
    <n v="10"/>
    <n v="0"/>
    <n v="0"/>
    <n v="0"/>
    <n v="17"/>
    <n v="9"/>
    <n v="9"/>
    <n v="1"/>
    <n v="1"/>
    <n v="10"/>
    <n v="10"/>
  </r>
  <r>
    <x v="161"/>
    <x v="213"/>
    <x v="13"/>
    <x v="3"/>
    <x v="1"/>
    <x v="0"/>
    <x v="1"/>
    <s v="731100148"/>
    <n v="31100148"/>
    <x v="0"/>
    <x v="8"/>
    <s v="7 SIN DEFINIR"/>
    <x v="1"/>
    <x v="1"/>
    <s v="61"/>
    <x v="0"/>
    <x v="71"/>
    <n v="32"/>
    <n v="32"/>
    <n v="0"/>
    <n v="0"/>
    <n v="0"/>
    <n v="0"/>
    <n v="10"/>
    <n v="24"/>
    <n v="22"/>
    <n v="0"/>
    <n v="0"/>
    <n v="0"/>
    <n v="0"/>
  </r>
  <r>
    <x v="144"/>
    <x v="193"/>
    <x v="13"/>
    <x v="3"/>
    <x v="1"/>
    <x v="0"/>
    <x v="1"/>
    <s v="731100158"/>
    <n v="31100158"/>
    <x v="0"/>
    <x v="664"/>
    <s v="6 SIN DEFINIR"/>
    <x v="1"/>
    <x v="1"/>
    <s v="61"/>
    <x v="0"/>
    <x v="36"/>
    <n v="0"/>
    <n v="1"/>
    <n v="0"/>
    <n v="0"/>
    <n v="0"/>
    <n v="0"/>
    <n v="0"/>
    <n v="13"/>
    <n v="2"/>
    <n v="0"/>
    <n v="0"/>
    <n v="0"/>
    <n v="0"/>
  </r>
  <r>
    <x v="162"/>
    <x v="196"/>
    <x v="13"/>
    <x v="3"/>
    <x v="1"/>
    <x v="0"/>
    <x v="1"/>
    <s v="731100188"/>
    <n v="31100188"/>
    <x v="0"/>
    <x v="665"/>
    <s v="2 SIN DEFINIR"/>
    <x v="1"/>
    <x v="1"/>
    <s v="61"/>
    <x v="0"/>
    <x v="74"/>
    <n v="10"/>
    <n v="11"/>
    <n v="0"/>
    <n v="0"/>
    <n v="0"/>
    <n v="0"/>
    <n v="0"/>
    <n v="8"/>
    <n v="2"/>
    <n v="0"/>
    <n v="0"/>
    <n v="0"/>
    <n v="0"/>
  </r>
  <r>
    <x v="87"/>
    <x v="211"/>
    <x v="13"/>
    <x v="3"/>
    <x v="0"/>
    <x v="0"/>
    <x v="1"/>
    <s v="731100201"/>
    <n v="31100201"/>
    <x v="0"/>
    <x v="666"/>
    <s v="6 CUATRIMESTRES"/>
    <x v="2"/>
    <x v="2"/>
    <s v="61"/>
    <x v="0"/>
    <x v="22"/>
    <n v="7"/>
    <n v="6"/>
    <n v="0"/>
    <n v="0"/>
    <n v="0"/>
    <n v="0"/>
    <n v="3"/>
    <n v="0"/>
    <n v="0"/>
    <n v="0"/>
    <n v="0"/>
    <n v="0"/>
    <n v="0"/>
  </r>
  <r>
    <x v="87"/>
    <x v="211"/>
    <x v="13"/>
    <x v="3"/>
    <x v="0"/>
    <x v="0"/>
    <x v="1"/>
    <s v="731200013"/>
    <n v="31200013"/>
    <x v="0"/>
    <x v="667"/>
    <s v="6 CUATRIMESTRES"/>
    <x v="0"/>
    <x v="0"/>
    <s v="61"/>
    <x v="0"/>
    <x v="228"/>
    <n v="23"/>
    <n v="19"/>
    <n v="0"/>
    <n v="0"/>
    <n v="0"/>
    <n v="0"/>
    <n v="8"/>
    <n v="15"/>
    <n v="22"/>
    <n v="0"/>
    <n v="0"/>
    <n v="0"/>
    <n v="0"/>
  </r>
  <r>
    <x v="87"/>
    <x v="211"/>
    <x v="13"/>
    <x v="3"/>
    <x v="0"/>
    <x v="0"/>
    <x v="1"/>
    <s v="831200018"/>
    <n v="31200018"/>
    <x v="0"/>
    <x v="668"/>
    <s v="7 CUATRIMESTRES"/>
    <x v="2"/>
    <x v="2"/>
    <s v="61"/>
    <x v="0"/>
    <x v="59"/>
    <n v="3"/>
    <n v="9"/>
    <n v="0"/>
    <n v="0"/>
    <n v="0"/>
    <n v="0"/>
    <n v="0"/>
    <n v="0"/>
    <n v="0"/>
    <n v="0"/>
    <n v="0"/>
    <n v="0"/>
    <n v="0"/>
  </r>
  <r>
    <x v="161"/>
    <x v="195"/>
    <x v="13"/>
    <x v="3"/>
    <x v="1"/>
    <x v="0"/>
    <x v="1"/>
    <s v="831200018"/>
    <n v="31200018"/>
    <x v="0"/>
    <x v="668"/>
    <s v="9 SIN DEFINIR"/>
    <x v="1"/>
    <x v="1"/>
    <s v="61"/>
    <x v="0"/>
    <x v="13"/>
    <n v="1"/>
    <n v="1"/>
    <n v="13"/>
    <n v="0"/>
    <n v="0"/>
    <n v="0"/>
    <n v="0"/>
    <n v="6"/>
    <n v="5"/>
    <n v="0"/>
    <n v="0"/>
    <n v="0"/>
    <n v="0"/>
  </r>
  <r>
    <x v="87"/>
    <x v="211"/>
    <x v="13"/>
    <x v="3"/>
    <x v="0"/>
    <x v="0"/>
    <x v="0"/>
    <s v="531200029"/>
    <n v="31200029"/>
    <x v="0"/>
    <x v="669"/>
    <s v="10 CUATRIMESTRES"/>
    <x v="0"/>
    <x v="0"/>
    <s v="61"/>
    <x v="0"/>
    <x v="102"/>
    <n v="43"/>
    <n v="19"/>
    <n v="16"/>
    <n v="9"/>
    <n v="0"/>
    <n v="0"/>
    <n v="19"/>
    <n v="6"/>
    <n v="15"/>
    <n v="0"/>
    <n v="0"/>
    <n v="0"/>
    <n v="0"/>
  </r>
  <r>
    <x v="161"/>
    <x v="195"/>
    <x v="13"/>
    <x v="3"/>
    <x v="1"/>
    <x v="0"/>
    <x v="0"/>
    <s v="531200037"/>
    <n v="31200037"/>
    <x v="0"/>
    <x v="9"/>
    <s v="10 CUATRIMESTRES"/>
    <x v="0"/>
    <x v="0"/>
    <s v="61"/>
    <x v="0"/>
    <x v="52"/>
    <n v="11"/>
    <n v="8"/>
    <n v="14"/>
    <n v="7"/>
    <n v="0"/>
    <n v="0"/>
    <n v="3"/>
    <n v="14"/>
    <n v="8"/>
    <n v="0"/>
    <n v="0"/>
    <n v="0"/>
    <n v="0"/>
  </r>
  <r>
    <x v="158"/>
    <x v="191"/>
    <x v="13"/>
    <x v="3"/>
    <x v="0"/>
    <x v="0"/>
    <x v="1"/>
    <s v="731200047"/>
    <n v="31200047"/>
    <x v="0"/>
    <x v="670"/>
    <s v="6 CUATRIMESTRES"/>
    <x v="1"/>
    <x v="1"/>
    <s v="61"/>
    <x v="0"/>
    <x v="4"/>
    <n v="0"/>
    <n v="0"/>
    <n v="0"/>
    <n v="0"/>
    <n v="0"/>
    <n v="0"/>
    <n v="0"/>
    <n v="0"/>
    <n v="2"/>
    <n v="0"/>
    <n v="0"/>
    <n v="0"/>
    <n v="0"/>
  </r>
  <r>
    <x v="158"/>
    <x v="191"/>
    <x v="13"/>
    <x v="3"/>
    <x v="0"/>
    <x v="0"/>
    <x v="1"/>
    <s v="731200047"/>
    <n v="31200047"/>
    <x v="0"/>
    <x v="670"/>
    <s v="6 CUATRIMESTRES"/>
    <x v="2"/>
    <x v="2"/>
    <s v="61"/>
    <x v="0"/>
    <x v="7"/>
    <n v="9"/>
    <n v="0"/>
    <n v="0"/>
    <n v="0"/>
    <n v="0"/>
    <n v="0"/>
    <n v="9"/>
    <n v="11"/>
    <n v="3"/>
    <n v="0"/>
    <n v="0"/>
    <n v="0"/>
    <n v="0"/>
  </r>
  <r>
    <x v="16"/>
    <x v="18"/>
    <x v="13"/>
    <x v="3"/>
    <x v="0"/>
    <x v="0"/>
    <x v="0"/>
    <s v="531200052"/>
    <n v="31200052"/>
    <x v="0"/>
    <x v="222"/>
    <s v="8 CUATRIMESTRES"/>
    <x v="2"/>
    <x v="2"/>
    <s v="61"/>
    <x v="0"/>
    <x v="125"/>
    <n v="2"/>
    <n v="1"/>
    <n v="1"/>
    <n v="0"/>
    <n v="0"/>
    <n v="0"/>
    <n v="0"/>
    <n v="1"/>
    <n v="0"/>
    <n v="0"/>
    <n v="0"/>
    <n v="0"/>
    <n v="0"/>
  </r>
  <r>
    <x v="162"/>
    <x v="196"/>
    <x v="13"/>
    <x v="3"/>
    <x v="1"/>
    <x v="0"/>
    <x v="1"/>
    <s v="731200060"/>
    <n v="31200060"/>
    <x v="0"/>
    <x v="671"/>
    <s v="2 SEMESTRES"/>
    <x v="1"/>
    <x v="1"/>
    <s v="61"/>
    <x v="0"/>
    <x v="4"/>
    <n v="0"/>
    <n v="0"/>
    <n v="0"/>
    <n v="0"/>
    <n v="0"/>
    <n v="0"/>
    <n v="0"/>
    <n v="0"/>
    <n v="3"/>
    <n v="0"/>
    <n v="0"/>
    <n v="0"/>
    <n v="0"/>
  </r>
  <r>
    <x v="169"/>
    <x v="210"/>
    <x v="13"/>
    <x v="3"/>
    <x v="1"/>
    <x v="0"/>
    <x v="1"/>
    <s v="731200076"/>
    <n v="31200076"/>
    <x v="0"/>
    <x v="672"/>
    <s v="4 SEMESTRES"/>
    <x v="1"/>
    <x v="1"/>
    <s v="42"/>
    <x v="0"/>
    <x v="69"/>
    <n v="0"/>
    <n v="6"/>
    <n v="0"/>
    <n v="0"/>
    <n v="0"/>
    <n v="0"/>
    <n v="0"/>
    <n v="0"/>
    <n v="0"/>
    <n v="1"/>
    <n v="1"/>
    <n v="38"/>
    <n v="38"/>
  </r>
  <r>
    <x v="31"/>
    <x v="209"/>
    <x v="13"/>
    <x v="3"/>
    <x v="1"/>
    <x v="0"/>
    <x v="0"/>
    <s v="531300009"/>
    <n v="31300009"/>
    <x v="0"/>
    <x v="193"/>
    <s v="10 CUATRIMESTRES"/>
    <x v="1"/>
    <x v="1"/>
    <s v="61"/>
    <x v="0"/>
    <x v="132"/>
    <n v="10"/>
    <n v="8"/>
    <n v="0"/>
    <n v="15"/>
    <n v="0"/>
    <n v="0"/>
    <n v="10"/>
    <n v="7"/>
    <n v="7"/>
    <n v="0"/>
    <n v="1"/>
    <n v="0"/>
    <n v="7"/>
  </r>
  <r>
    <x v="31"/>
    <x v="217"/>
    <x v="13"/>
    <x v="3"/>
    <x v="1"/>
    <x v="0"/>
    <x v="0"/>
    <s v="531300025"/>
    <n v="31300025"/>
    <x v="0"/>
    <x v="229"/>
    <s v="10 CUATRIMESTRES"/>
    <x v="1"/>
    <x v="1"/>
    <s v="61"/>
    <x v="0"/>
    <x v="301"/>
    <n v="25"/>
    <n v="30"/>
    <n v="30"/>
    <n v="19"/>
    <n v="0"/>
    <n v="0"/>
    <n v="25"/>
    <n v="28"/>
    <n v="24"/>
    <n v="0"/>
    <n v="1"/>
    <n v="0"/>
    <n v="5"/>
  </r>
  <r>
    <x v="167"/>
    <x v="204"/>
    <x v="13"/>
    <x v="3"/>
    <x v="1"/>
    <x v="0"/>
    <x v="0"/>
    <s v="531300025"/>
    <n v="31300025"/>
    <x v="0"/>
    <x v="229"/>
    <s v="9 SEMESTRES"/>
    <x v="1"/>
    <x v="1"/>
    <s v="61"/>
    <x v="0"/>
    <x v="328"/>
    <n v="42"/>
    <n v="29"/>
    <n v="30"/>
    <n v="28"/>
    <n v="6"/>
    <n v="0"/>
    <n v="25"/>
    <n v="22"/>
    <n v="22"/>
    <n v="0"/>
    <n v="0"/>
    <n v="0"/>
    <n v="0"/>
  </r>
  <r>
    <x v="144"/>
    <x v="193"/>
    <x v="13"/>
    <x v="3"/>
    <x v="1"/>
    <x v="0"/>
    <x v="0"/>
    <s v="531300025"/>
    <n v="31300025"/>
    <x v="0"/>
    <x v="229"/>
    <s v="9 SEMESTRES"/>
    <x v="1"/>
    <x v="1"/>
    <s v="61"/>
    <x v="0"/>
    <x v="69"/>
    <n v="0"/>
    <n v="0"/>
    <n v="0"/>
    <n v="0"/>
    <n v="6"/>
    <n v="0"/>
    <n v="0"/>
    <n v="4"/>
    <n v="8"/>
    <n v="0"/>
    <n v="0"/>
    <n v="0"/>
    <n v="0"/>
  </r>
  <r>
    <x v="161"/>
    <x v="218"/>
    <x v="13"/>
    <x v="3"/>
    <x v="1"/>
    <x v="0"/>
    <x v="0"/>
    <s v="531300025"/>
    <n v="31300025"/>
    <x v="0"/>
    <x v="229"/>
    <s v="10 CUATRIMESTRES"/>
    <x v="1"/>
    <x v="1"/>
    <s v="61"/>
    <x v="0"/>
    <x v="190"/>
    <n v="26"/>
    <n v="5"/>
    <n v="6"/>
    <n v="13"/>
    <n v="0"/>
    <n v="0"/>
    <n v="16"/>
    <n v="7"/>
    <n v="7"/>
    <n v="0"/>
    <n v="1"/>
    <n v="0"/>
    <n v="166"/>
  </r>
  <r>
    <x v="169"/>
    <x v="210"/>
    <x v="13"/>
    <x v="3"/>
    <x v="1"/>
    <x v="0"/>
    <x v="1"/>
    <s v="731300057"/>
    <n v="31300057"/>
    <x v="0"/>
    <x v="673"/>
    <s v="4 SEMESTRES"/>
    <x v="1"/>
    <x v="1"/>
    <s v="42"/>
    <x v="0"/>
    <x v="19"/>
    <n v="11"/>
    <n v="0"/>
    <n v="0"/>
    <n v="0"/>
    <n v="0"/>
    <n v="0"/>
    <n v="11"/>
    <n v="7"/>
    <n v="0"/>
    <n v="0"/>
    <n v="0"/>
    <n v="0"/>
    <n v="0"/>
  </r>
  <r>
    <x v="16"/>
    <x v="18"/>
    <x v="13"/>
    <x v="3"/>
    <x v="0"/>
    <x v="0"/>
    <x v="0"/>
    <s v="531400008"/>
    <n v="31400008"/>
    <x v="0"/>
    <x v="674"/>
    <s v="8 CUATRIMESTRES"/>
    <x v="2"/>
    <x v="2"/>
    <s v="61"/>
    <x v="0"/>
    <x v="14"/>
    <n v="2"/>
    <n v="1"/>
    <n v="2"/>
    <n v="0"/>
    <n v="0"/>
    <n v="0"/>
    <n v="1"/>
    <n v="3"/>
    <n v="0"/>
    <n v="0"/>
    <n v="0"/>
    <n v="0"/>
    <n v="0"/>
  </r>
  <r>
    <x v="31"/>
    <x v="219"/>
    <x v="13"/>
    <x v="3"/>
    <x v="1"/>
    <x v="0"/>
    <x v="0"/>
    <s v="531400025"/>
    <n v="31400025"/>
    <x v="0"/>
    <x v="675"/>
    <s v="10 CUATRIMESTRES"/>
    <x v="1"/>
    <x v="1"/>
    <s v="61"/>
    <x v="0"/>
    <x v="140"/>
    <n v="20"/>
    <n v="10"/>
    <n v="22"/>
    <n v="21"/>
    <n v="0"/>
    <n v="0"/>
    <n v="20"/>
    <n v="13"/>
    <n v="16"/>
    <n v="0"/>
    <n v="1"/>
    <n v="0"/>
    <n v="112"/>
  </r>
  <r>
    <x v="55"/>
    <x v="61"/>
    <x v="13"/>
    <x v="3"/>
    <x v="4"/>
    <x v="0"/>
    <x v="0"/>
    <s v="531500007"/>
    <n v="31500007"/>
    <x v="0"/>
    <x v="212"/>
    <s v="8 SEMESTRES"/>
    <x v="1"/>
    <x v="1"/>
    <s v="61"/>
    <x v="0"/>
    <x v="61"/>
    <n v="29"/>
    <n v="26"/>
    <n v="12"/>
    <n v="0"/>
    <n v="0"/>
    <n v="0"/>
    <n v="18"/>
    <n v="0"/>
    <n v="0"/>
    <n v="0"/>
    <n v="0"/>
    <n v="0"/>
    <n v="0"/>
  </r>
  <r>
    <x v="15"/>
    <x v="17"/>
    <x v="13"/>
    <x v="3"/>
    <x v="0"/>
    <x v="0"/>
    <x v="0"/>
    <s v="532100002"/>
    <n v="32100002"/>
    <x v="0"/>
    <x v="218"/>
    <s v="3 AÑOS"/>
    <x v="1"/>
    <x v="1"/>
    <s v="61"/>
    <x v="0"/>
    <x v="81"/>
    <n v="135"/>
    <n v="78"/>
    <n v="80"/>
    <n v="0"/>
    <n v="0"/>
    <n v="0"/>
    <n v="66"/>
    <n v="61"/>
    <n v="0"/>
    <n v="0"/>
    <n v="0"/>
    <n v="0"/>
    <n v="0"/>
  </r>
  <r>
    <x v="31"/>
    <x v="220"/>
    <x v="13"/>
    <x v="3"/>
    <x v="1"/>
    <x v="0"/>
    <x v="0"/>
    <s v="532100002"/>
    <n v="32100002"/>
    <x v="0"/>
    <x v="218"/>
    <s v="10 CUATRIMESTRES"/>
    <x v="1"/>
    <x v="1"/>
    <s v="61"/>
    <x v="0"/>
    <x v="328"/>
    <n v="42"/>
    <n v="32"/>
    <n v="34"/>
    <n v="27"/>
    <n v="0"/>
    <n v="0"/>
    <n v="33"/>
    <n v="43"/>
    <n v="24"/>
    <n v="0"/>
    <n v="1"/>
    <n v="0"/>
    <n v="14"/>
  </r>
  <r>
    <x v="167"/>
    <x v="204"/>
    <x v="13"/>
    <x v="3"/>
    <x v="1"/>
    <x v="0"/>
    <x v="0"/>
    <s v="532100002"/>
    <n v="32100002"/>
    <x v="0"/>
    <x v="218"/>
    <s v="9 SEMESTRES"/>
    <x v="1"/>
    <x v="1"/>
    <s v="61"/>
    <x v="0"/>
    <x v="36"/>
    <n v="0"/>
    <n v="0"/>
    <n v="0"/>
    <n v="1"/>
    <n v="0"/>
    <n v="0"/>
    <n v="0"/>
    <n v="8"/>
    <n v="8"/>
    <n v="0"/>
    <n v="0"/>
    <n v="0"/>
    <n v="0"/>
  </r>
  <r>
    <x v="16"/>
    <x v="18"/>
    <x v="13"/>
    <x v="3"/>
    <x v="0"/>
    <x v="0"/>
    <x v="0"/>
    <s v="532100002"/>
    <n v="32100002"/>
    <x v="0"/>
    <x v="218"/>
    <s v="8 CUATRIMESTRES"/>
    <x v="2"/>
    <x v="2"/>
    <s v="61"/>
    <x v="0"/>
    <x v="48"/>
    <n v="16"/>
    <n v="13"/>
    <n v="12"/>
    <n v="0"/>
    <n v="0"/>
    <n v="0"/>
    <n v="10"/>
    <n v="9"/>
    <n v="8"/>
    <n v="0"/>
    <n v="0"/>
    <n v="0"/>
    <n v="0"/>
  </r>
  <r>
    <x v="144"/>
    <x v="193"/>
    <x v="13"/>
    <x v="3"/>
    <x v="1"/>
    <x v="0"/>
    <x v="0"/>
    <s v="532100002"/>
    <n v="32100002"/>
    <x v="0"/>
    <x v="218"/>
    <s v="9 CUATRIMESTRES"/>
    <x v="1"/>
    <x v="1"/>
    <s v="61"/>
    <x v="0"/>
    <x v="205"/>
    <n v="74"/>
    <n v="51"/>
    <n v="35"/>
    <n v="0"/>
    <n v="0"/>
    <n v="0"/>
    <n v="50"/>
    <n v="17"/>
    <n v="38"/>
    <n v="0"/>
    <n v="0"/>
    <n v="0"/>
    <n v="0"/>
  </r>
  <r>
    <x v="162"/>
    <x v="196"/>
    <x v="13"/>
    <x v="3"/>
    <x v="1"/>
    <x v="0"/>
    <x v="1"/>
    <s v="632100008"/>
    <n v="32100008"/>
    <x v="0"/>
    <x v="676"/>
    <s v="1 SIN DEFINIR"/>
    <x v="1"/>
    <x v="1"/>
    <s v="61"/>
    <x v="0"/>
    <x v="51"/>
    <n v="19"/>
    <n v="0"/>
    <n v="0"/>
    <n v="0"/>
    <n v="0"/>
    <n v="0"/>
    <n v="0"/>
    <n v="18"/>
    <n v="3"/>
    <n v="0"/>
    <n v="0"/>
    <n v="0"/>
    <n v="0"/>
  </r>
  <r>
    <x v="161"/>
    <x v="195"/>
    <x v="13"/>
    <x v="3"/>
    <x v="1"/>
    <x v="0"/>
    <x v="1"/>
    <s v="732100010"/>
    <n v="32100010"/>
    <x v="0"/>
    <x v="10"/>
    <s v="6 CUATRIMESTRES"/>
    <x v="1"/>
    <x v="1"/>
    <s v="61"/>
    <x v="0"/>
    <x v="19"/>
    <n v="6"/>
    <n v="5"/>
    <n v="0"/>
    <n v="0"/>
    <n v="0"/>
    <n v="0"/>
    <n v="4"/>
    <n v="1"/>
    <n v="2"/>
    <n v="0"/>
    <n v="0"/>
    <n v="0"/>
    <n v="0"/>
  </r>
  <r>
    <x v="162"/>
    <x v="196"/>
    <x v="13"/>
    <x v="3"/>
    <x v="1"/>
    <x v="0"/>
    <x v="1"/>
    <s v="632100012"/>
    <n v="32100012"/>
    <x v="0"/>
    <x v="677"/>
    <s v="1 SIN DEFINIR"/>
    <x v="1"/>
    <x v="1"/>
    <s v="61"/>
    <x v="0"/>
    <x v="36"/>
    <n v="1"/>
    <n v="0"/>
    <n v="0"/>
    <n v="0"/>
    <n v="0"/>
    <n v="0"/>
    <n v="1"/>
    <n v="28"/>
    <n v="0"/>
    <n v="0"/>
    <n v="0"/>
    <n v="0"/>
    <n v="0"/>
  </r>
  <r>
    <x v="162"/>
    <x v="196"/>
    <x v="13"/>
    <x v="3"/>
    <x v="1"/>
    <x v="0"/>
    <x v="1"/>
    <s v="632100013"/>
    <n v="32100013"/>
    <x v="0"/>
    <x v="678"/>
    <s v="1 SIN DEFINIR"/>
    <x v="1"/>
    <x v="1"/>
    <s v="61"/>
    <x v="0"/>
    <x v="132"/>
    <n v="33"/>
    <n v="0"/>
    <n v="0"/>
    <n v="0"/>
    <n v="0"/>
    <n v="0"/>
    <n v="0"/>
    <n v="32"/>
    <n v="0"/>
    <n v="0"/>
    <n v="0"/>
    <n v="0"/>
    <n v="0"/>
  </r>
  <r>
    <x v="162"/>
    <x v="196"/>
    <x v="13"/>
    <x v="3"/>
    <x v="1"/>
    <x v="0"/>
    <x v="1"/>
    <s v="732100016"/>
    <n v="32100016"/>
    <x v="0"/>
    <x v="679"/>
    <s v="2 SIN DEFINIR"/>
    <x v="1"/>
    <x v="1"/>
    <s v="61"/>
    <x v="0"/>
    <x v="22"/>
    <n v="4"/>
    <n v="9"/>
    <n v="0"/>
    <n v="0"/>
    <n v="0"/>
    <n v="0"/>
    <n v="4"/>
    <n v="6"/>
    <n v="9"/>
    <n v="0"/>
    <n v="0"/>
    <n v="0"/>
    <n v="0"/>
  </r>
  <r>
    <x v="164"/>
    <x v="199"/>
    <x v="13"/>
    <x v="3"/>
    <x v="1"/>
    <x v="0"/>
    <x v="0"/>
    <s v="532100039"/>
    <n v="32100039"/>
    <x v="0"/>
    <x v="61"/>
    <s v="10 CUATRIMESTRES"/>
    <x v="1"/>
    <x v="1"/>
    <s v="61"/>
    <x v="0"/>
    <x v="9"/>
    <n v="3"/>
    <n v="5"/>
    <n v="3"/>
    <n v="3"/>
    <n v="0"/>
    <n v="0"/>
    <n v="2"/>
    <n v="6"/>
    <n v="2"/>
    <n v="0"/>
    <n v="0"/>
    <n v="0"/>
    <n v="0"/>
  </r>
  <r>
    <x v="160"/>
    <x v="194"/>
    <x v="13"/>
    <x v="3"/>
    <x v="1"/>
    <x v="0"/>
    <x v="0"/>
    <s v="532100039"/>
    <n v="32100039"/>
    <x v="0"/>
    <x v="61"/>
    <s v="9 CUATRIMESTRES"/>
    <x v="1"/>
    <x v="1"/>
    <s v="61"/>
    <x v="0"/>
    <x v="174"/>
    <n v="22"/>
    <n v="11"/>
    <n v="11"/>
    <n v="0"/>
    <n v="0"/>
    <n v="0"/>
    <n v="22"/>
    <n v="32"/>
    <n v="9"/>
    <n v="0"/>
    <n v="0"/>
    <n v="0"/>
    <n v="0"/>
  </r>
  <r>
    <x v="161"/>
    <x v="195"/>
    <x v="13"/>
    <x v="3"/>
    <x v="1"/>
    <x v="0"/>
    <x v="0"/>
    <s v="532100039"/>
    <n v="32100039"/>
    <x v="0"/>
    <x v="61"/>
    <s v="10 CUATRIMESTRES"/>
    <x v="1"/>
    <x v="1"/>
    <s v="61"/>
    <x v="0"/>
    <x v="329"/>
    <n v="98"/>
    <n v="80"/>
    <n v="74"/>
    <n v="96"/>
    <n v="0"/>
    <n v="0"/>
    <n v="55"/>
    <n v="80"/>
    <n v="77"/>
    <n v="0"/>
    <n v="1"/>
    <n v="0"/>
    <n v="203"/>
  </r>
  <r>
    <x v="161"/>
    <x v="195"/>
    <x v="13"/>
    <x v="3"/>
    <x v="1"/>
    <x v="0"/>
    <x v="0"/>
    <s v="532100039"/>
    <n v="32100039"/>
    <x v="0"/>
    <x v="61"/>
    <s v="10 CUATRIMESTRES"/>
    <x v="0"/>
    <x v="0"/>
    <s v="61"/>
    <x v="0"/>
    <x v="200"/>
    <n v="55"/>
    <n v="37"/>
    <n v="39"/>
    <n v="30"/>
    <n v="0"/>
    <n v="0"/>
    <n v="26"/>
    <n v="27"/>
    <n v="20"/>
    <n v="0"/>
    <n v="0"/>
    <n v="0"/>
    <n v="0"/>
  </r>
  <r>
    <x v="162"/>
    <x v="196"/>
    <x v="13"/>
    <x v="3"/>
    <x v="1"/>
    <x v="0"/>
    <x v="0"/>
    <s v="532100041"/>
    <n v="32100041"/>
    <x v="0"/>
    <x v="220"/>
    <s v="0 SIN DEFINIR"/>
    <x v="1"/>
    <x v="1"/>
    <s v="61"/>
    <x v="0"/>
    <x v="4"/>
    <n v="0"/>
    <n v="0"/>
    <n v="0"/>
    <n v="0"/>
    <n v="0"/>
    <n v="0"/>
    <n v="0"/>
    <n v="0"/>
    <n v="5"/>
    <n v="0"/>
    <n v="0"/>
    <n v="0"/>
    <n v="0"/>
  </r>
  <r>
    <x v="164"/>
    <x v="199"/>
    <x v="13"/>
    <x v="3"/>
    <x v="0"/>
    <x v="0"/>
    <x v="0"/>
    <s v="532100041"/>
    <n v="32100041"/>
    <x v="0"/>
    <x v="220"/>
    <s v="10 CUATRIMESTRES"/>
    <x v="0"/>
    <x v="0"/>
    <s v="61"/>
    <x v="0"/>
    <x v="32"/>
    <n v="7"/>
    <n v="4"/>
    <n v="7"/>
    <n v="0"/>
    <n v="0"/>
    <n v="0"/>
    <n v="5"/>
    <n v="1"/>
    <n v="0"/>
    <n v="0"/>
    <n v="0"/>
    <n v="0"/>
    <n v="0"/>
  </r>
  <r>
    <x v="167"/>
    <x v="204"/>
    <x v="13"/>
    <x v="3"/>
    <x v="1"/>
    <x v="0"/>
    <x v="0"/>
    <s v="532100069"/>
    <n v="32100069"/>
    <x v="0"/>
    <x v="680"/>
    <s v="9 SEMESTRES"/>
    <x v="1"/>
    <x v="1"/>
    <s v="61"/>
    <x v="0"/>
    <x v="238"/>
    <n v="54"/>
    <n v="43"/>
    <n v="41"/>
    <n v="38"/>
    <n v="17"/>
    <n v="0"/>
    <n v="28"/>
    <n v="22"/>
    <n v="22"/>
    <n v="0"/>
    <n v="0"/>
    <n v="0"/>
    <n v="0"/>
  </r>
  <r>
    <x v="162"/>
    <x v="196"/>
    <x v="13"/>
    <x v="3"/>
    <x v="1"/>
    <x v="0"/>
    <x v="0"/>
    <s v="532100098"/>
    <n v="32100098"/>
    <x v="0"/>
    <x v="681"/>
    <s v="8 SIN DEFINIR"/>
    <x v="1"/>
    <x v="1"/>
    <s v="61"/>
    <x v="0"/>
    <x v="106"/>
    <n v="15"/>
    <n v="12"/>
    <n v="7"/>
    <n v="11"/>
    <n v="0"/>
    <n v="0"/>
    <n v="11"/>
    <n v="5"/>
    <n v="0"/>
    <n v="0"/>
    <n v="0"/>
    <n v="0"/>
    <n v="0"/>
  </r>
  <r>
    <x v="167"/>
    <x v="204"/>
    <x v="13"/>
    <x v="3"/>
    <x v="1"/>
    <x v="0"/>
    <x v="1"/>
    <s v="733000001"/>
    <n v="33000001"/>
    <x v="0"/>
    <x v="11"/>
    <s v="6 SIN DEFINIR"/>
    <x v="1"/>
    <x v="1"/>
    <s v="61"/>
    <x v="0"/>
    <x v="36"/>
    <n v="0"/>
    <n v="1"/>
    <n v="0"/>
    <n v="0"/>
    <n v="0"/>
    <n v="0"/>
    <n v="0"/>
    <n v="7"/>
    <n v="7"/>
    <n v="0"/>
    <n v="0"/>
    <n v="0"/>
    <n v="0"/>
  </r>
  <r>
    <x v="144"/>
    <x v="193"/>
    <x v="13"/>
    <x v="3"/>
    <x v="1"/>
    <x v="0"/>
    <x v="1"/>
    <s v="733000001"/>
    <n v="33000001"/>
    <x v="0"/>
    <x v="11"/>
    <s v="2 AÑOS"/>
    <x v="1"/>
    <x v="1"/>
    <s v="61"/>
    <x v="0"/>
    <x v="246"/>
    <n v="76"/>
    <n v="38"/>
    <n v="0"/>
    <n v="0"/>
    <n v="0"/>
    <n v="0"/>
    <n v="35"/>
    <n v="58"/>
    <n v="36"/>
    <n v="0"/>
    <n v="0"/>
    <n v="0"/>
    <n v="0"/>
  </r>
  <r>
    <x v="161"/>
    <x v="218"/>
    <x v="13"/>
    <x v="3"/>
    <x v="1"/>
    <x v="0"/>
    <x v="1"/>
    <s v="733000001"/>
    <n v="33000001"/>
    <x v="0"/>
    <x v="11"/>
    <s v="6 SIN DEFINIR"/>
    <x v="1"/>
    <x v="1"/>
    <s v="61"/>
    <x v="0"/>
    <x v="67"/>
    <n v="24"/>
    <n v="36"/>
    <n v="0"/>
    <n v="0"/>
    <n v="0"/>
    <n v="0"/>
    <n v="8"/>
    <n v="14"/>
    <n v="16"/>
    <n v="0"/>
    <n v="0"/>
    <n v="0"/>
    <n v="0"/>
  </r>
  <r>
    <x v="31"/>
    <x v="219"/>
    <x v="13"/>
    <x v="3"/>
    <x v="1"/>
    <x v="0"/>
    <x v="1"/>
    <s v="833000001"/>
    <n v="33000001"/>
    <x v="0"/>
    <x v="682"/>
    <s v="6 SEMESTRES"/>
    <x v="1"/>
    <x v="1"/>
    <s v="61"/>
    <x v="0"/>
    <x v="32"/>
    <n v="0"/>
    <n v="0"/>
    <n v="18"/>
    <n v="0"/>
    <n v="0"/>
    <n v="0"/>
    <n v="0"/>
    <n v="7"/>
    <n v="7"/>
    <n v="0"/>
    <n v="0"/>
    <n v="0"/>
    <n v="0"/>
  </r>
  <r>
    <x v="31"/>
    <x v="219"/>
    <x v="13"/>
    <x v="3"/>
    <x v="1"/>
    <x v="0"/>
    <x v="0"/>
    <s v="533000003"/>
    <n v="33000003"/>
    <x v="0"/>
    <x v="12"/>
    <s v="9 CUATRIMESTRES"/>
    <x v="1"/>
    <x v="1"/>
    <s v="61"/>
    <x v="0"/>
    <x v="303"/>
    <n v="61"/>
    <n v="65"/>
    <n v="76"/>
    <n v="0"/>
    <n v="0"/>
    <n v="0"/>
    <n v="46"/>
    <n v="51"/>
    <n v="46"/>
    <n v="0"/>
    <n v="0"/>
    <n v="0"/>
    <n v="0"/>
  </r>
  <r>
    <x v="55"/>
    <x v="61"/>
    <x v="13"/>
    <x v="3"/>
    <x v="4"/>
    <x v="0"/>
    <x v="0"/>
    <s v="533000003"/>
    <n v="33000003"/>
    <x v="0"/>
    <x v="12"/>
    <s v="8 SEMESTRES"/>
    <x v="1"/>
    <x v="1"/>
    <s v="61"/>
    <x v="0"/>
    <x v="75"/>
    <n v="49"/>
    <n v="25"/>
    <n v="18"/>
    <n v="0"/>
    <n v="0"/>
    <n v="0"/>
    <n v="28"/>
    <n v="0"/>
    <n v="0"/>
    <n v="0"/>
    <n v="0"/>
    <n v="0"/>
    <n v="0"/>
  </r>
  <r>
    <x v="158"/>
    <x v="191"/>
    <x v="13"/>
    <x v="3"/>
    <x v="0"/>
    <x v="0"/>
    <x v="0"/>
    <s v="533000003"/>
    <n v="33000003"/>
    <x v="0"/>
    <x v="12"/>
    <s v="4 AÑOS"/>
    <x v="1"/>
    <x v="1"/>
    <s v="61"/>
    <x v="0"/>
    <x v="4"/>
    <n v="0"/>
    <n v="0"/>
    <n v="0"/>
    <n v="0"/>
    <n v="0"/>
    <n v="0"/>
    <n v="0"/>
    <n v="0"/>
    <n v="5"/>
    <n v="0"/>
    <n v="0"/>
    <n v="0"/>
    <n v="0"/>
  </r>
  <r>
    <x v="77"/>
    <x v="89"/>
    <x v="13"/>
    <x v="3"/>
    <x v="4"/>
    <x v="0"/>
    <x v="0"/>
    <s v="533000003"/>
    <n v="33000003"/>
    <x v="0"/>
    <x v="12"/>
    <s v="8 SEMESTRES"/>
    <x v="1"/>
    <x v="1"/>
    <s v="61"/>
    <x v="0"/>
    <x v="293"/>
    <n v="68"/>
    <n v="77"/>
    <n v="50"/>
    <n v="56"/>
    <n v="0"/>
    <n v="0"/>
    <n v="39"/>
    <n v="80"/>
    <n v="63"/>
    <n v="1"/>
    <n v="1"/>
    <n v="499"/>
    <n v="71"/>
  </r>
  <r>
    <x v="144"/>
    <x v="193"/>
    <x v="13"/>
    <x v="3"/>
    <x v="1"/>
    <x v="0"/>
    <x v="0"/>
    <s v="533000003"/>
    <n v="33000003"/>
    <x v="0"/>
    <x v="12"/>
    <s v="9 CUATRIMESTRES"/>
    <x v="0"/>
    <x v="0"/>
    <s v="61"/>
    <x v="0"/>
    <x v="75"/>
    <n v="0"/>
    <n v="7"/>
    <n v="85"/>
    <n v="0"/>
    <n v="0"/>
    <n v="0"/>
    <n v="0"/>
    <n v="17"/>
    <n v="18"/>
    <n v="0"/>
    <n v="0"/>
    <n v="0"/>
    <n v="0"/>
  </r>
  <r>
    <x v="161"/>
    <x v="218"/>
    <x v="13"/>
    <x v="3"/>
    <x v="1"/>
    <x v="0"/>
    <x v="1"/>
    <s v="833000007"/>
    <n v="33000007"/>
    <x v="0"/>
    <x v="683"/>
    <s v="9 SIN DEFINIR"/>
    <x v="1"/>
    <x v="1"/>
    <s v="61"/>
    <x v="0"/>
    <x v="2"/>
    <n v="14"/>
    <n v="7"/>
    <n v="2"/>
    <n v="0"/>
    <n v="0"/>
    <n v="0"/>
    <n v="3"/>
    <n v="2"/>
    <n v="7"/>
    <n v="0"/>
    <n v="0"/>
    <n v="0"/>
    <n v="0"/>
  </r>
  <r>
    <x v="167"/>
    <x v="204"/>
    <x v="13"/>
    <x v="3"/>
    <x v="1"/>
    <x v="0"/>
    <x v="0"/>
    <s v="533000022"/>
    <n v="33000022"/>
    <x v="0"/>
    <x v="684"/>
    <s v="4 SEMESTRES"/>
    <x v="1"/>
    <x v="1"/>
    <s v="61"/>
    <x v="0"/>
    <x v="14"/>
    <n v="5"/>
    <n v="0"/>
    <n v="0"/>
    <n v="0"/>
    <n v="0"/>
    <n v="0"/>
    <n v="2"/>
    <n v="0"/>
    <n v="0"/>
    <n v="0"/>
    <n v="0"/>
    <n v="0"/>
    <n v="0"/>
  </r>
  <r>
    <x v="87"/>
    <x v="211"/>
    <x v="13"/>
    <x v="3"/>
    <x v="0"/>
    <x v="0"/>
    <x v="1"/>
    <s v="733100008"/>
    <n v="33100008"/>
    <x v="0"/>
    <x v="62"/>
    <s v="6 CUATRIMESTRES"/>
    <x v="2"/>
    <x v="2"/>
    <s v="61"/>
    <x v="0"/>
    <x v="14"/>
    <n v="2"/>
    <n v="3"/>
    <n v="0"/>
    <n v="0"/>
    <n v="0"/>
    <n v="0"/>
    <n v="0"/>
    <n v="0"/>
    <n v="0"/>
    <n v="0"/>
    <n v="0"/>
    <n v="0"/>
    <n v="0"/>
  </r>
  <r>
    <x v="173"/>
    <x v="221"/>
    <x v="13"/>
    <x v="3"/>
    <x v="0"/>
    <x v="0"/>
    <x v="1"/>
    <s v="733100008"/>
    <n v="33100008"/>
    <x v="0"/>
    <x v="62"/>
    <s v="5 SIN DEFINIR"/>
    <x v="1"/>
    <x v="1"/>
    <s v="61"/>
    <x v="0"/>
    <x v="18"/>
    <n v="9"/>
    <n v="15"/>
    <n v="0"/>
    <n v="0"/>
    <n v="0"/>
    <n v="0"/>
    <n v="9"/>
    <n v="0"/>
    <n v="0"/>
    <n v="0"/>
    <n v="0"/>
    <n v="0"/>
    <n v="0"/>
  </r>
  <r>
    <x v="160"/>
    <x v="194"/>
    <x v="13"/>
    <x v="3"/>
    <x v="1"/>
    <x v="0"/>
    <x v="1"/>
    <s v="733100008"/>
    <n v="33100008"/>
    <x v="0"/>
    <x v="62"/>
    <s v="4 CUATRIMESTRES"/>
    <x v="1"/>
    <x v="1"/>
    <s v="61"/>
    <x v="0"/>
    <x v="17"/>
    <n v="10"/>
    <n v="0"/>
    <n v="0"/>
    <n v="0"/>
    <n v="0"/>
    <n v="0"/>
    <n v="10"/>
    <n v="0"/>
    <n v="0"/>
    <n v="0"/>
    <n v="0"/>
    <n v="0"/>
    <n v="0"/>
  </r>
  <r>
    <x v="161"/>
    <x v="218"/>
    <x v="13"/>
    <x v="3"/>
    <x v="1"/>
    <x v="0"/>
    <x v="0"/>
    <s v="533100011"/>
    <n v="33100011"/>
    <x v="0"/>
    <x v="601"/>
    <s v="10 CUATRIMESTRES"/>
    <x v="2"/>
    <x v="2"/>
    <s v="61"/>
    <x v="0"/>
    <x v="128"/>
    <n v="24"/>
    <n v="9"/>
    <n v="10"/>
    <n v="19"/>
    <n v="0"/>
    <n v="0"/>
    <n v="5"/>
    <n v="1"/>
    <n v="12"/>
    <n v="0"/>
    <n v="0"/>
    <n v="0"/>
    <n v="0"/>
  </r>
  <r>
    <x v="31"/>
    <x v="203"/>
    <x v="13"/>
    <x v="3"/>
    <x v="1"/>
    <x v="0"/>
    <x v="2"/>
    <s v="433100025"/>
    <n v="33100025"/>
    <x v="0"/>
    <x v="685"/>
    <s v="8 TRIMESTRES"/>
    <x v="1"/>
    <x v="1"/>
    <s v="61"/>
    <x v="0"/>
    <x v="59"/>
    <n v="12"/>
    <n v="0"/>
    <n v="0"/>
    <n v="0"/>
    <n v="0"/>
    <n v="0"/>
    <n v="0"/>
    <n v="1"/>
    <n v="2"/>
    <n v="0"/>
    <n v="0"/>
    <n v="0"/>
    <n v="0"/>
  </r>
  <r>
    <x v="162"/>
    <x v="196"/>
    <x v="13"/>
    <x v="3"/>
    <x v="1"/>
    <x v="0"/>
    <x v="0"/>
    <s v="533100028"/>
    <n v="33100028"/>
    <x v="0"/>
    <x v="686"/>
    <s v="9 SIN DEFINIR"/>
    <x v="1"/>
    <x v="1"/>
    <s v="61"/>
    <x v="0"/>
    <x v="330"/>
    <n v="124"/>
    <n v="94"/>
    <n v="50"/>
    <n v="63"/>
    <n v="30"/>
    <n v="0"/>
    <n v="96"/>
    <n v="59"/>
    <n v="51"/>
    <n v="0"/>
    <n v="0"/>
    <n v="0"/>
    <n v="0"/>
  </r>
  <r>
    <x v="170"/>
    <x v="214"/>
    <x v="13"/>
    <x v="3"/>
    <x v="1"/>
    <x v="0"/>
    <x v="1"/>
    <s v="633100029"/>
    <n v="33100029"/>
    <x v="0"/>
    <x v="687"/>
    <s v="3 SIN DEFINIR"/>
    <x v="1"/>
    <x v="1"/>
    <s v="61"/>
    <x v="0"/>
    <x v="105"/>
    <n v="28"/>
    <n v="0"/>
    <n v="0"/>
    <n v="0"/>
    <n v="0"/>
    <n v="0"/>
    <n v="11"/>
    <n v="14"/>
    <n v="14"/>
    <n v="0"/>
    <n v="0"/>
    <n v="0"/>
    <n v="0"/>
  </r>
  <r>
    <x v="162"/>
    <x v="196"/>
    <x v="13"/>
    <x v="3"/>
    <x v="1"/>
    <x v="0"/>
    <x v="1"/>
    <s v="633100040"/>
    <n v="33100040"/>
    <x v="0"/>
    <x v="688"/>
    <s v="1 SIN DEFINIR"/>
    <x v="1"/>
    <x v="1"/>
    <s v="61"/>
    <x v="0"/>
    <x v="32"/>
    <n v="18"/>
    <n v="0"/>
    <n v="0"/>
    <n v="0"/>
    <n v="0"/>
    <n v="0"/>
    <n v="0"/>
    <n v="12"/>
    <n v="3"/>
    <n v="0"/>
    <n v="0"/>
    <n v="0"/>
    <n v="0"/>
  </r>
  <r>
    <x v="162"/>
    <x v="196"/>
    <x v="13"/>
    <x v="3"/>
    <x v="1"/>
    <x v="0"/>
    <x v="1"/>
    <s v="633100041"/>
    <n v="33100041"/>
    <x v="0"/>
    <x v="689"/>
    <s v="1 SIN DEFINIR"/>
    <x v="1"/>
    <x v="1"/>
    <s v="61"/>
    <x v="0"/>
    <x v="33"/>
    <n v="25"/>
    <n v="0"/>
    <n v="0"/>
    <n v="0"/>
    <n v="0"/>
    <n v="0"/>
    <n v="0"/>
    <n v="13"/>
    <n v="6"/>
    <n v="0"/>
    <n v="0"/>
    <n v="0"/>
    <n v="0"/>
  </r>
  <r>
    <x v="31"/>
    <x v="219"/>
    <x v="13"/>
    <x v="3"/>
    <x v="1"/>
    <x v="0"/>
    <x v="0"/>
    <s v="533100045"/>
    <n v="33100045"/>
    <x v="0"/>
    <x v="264"/>
    <s v="10 CUATRIMESTRES"/>
    <x v="1"/>
    <x v="1"/>
    <s v="61"/>
    <x v="0"/>
    <x v="331"/>
    <n v="99"/>
    <n v="70"/>
    <n v="55"/>
    <n v="42"/>
    <n v="0"/>
    <n v="0"/>
    <n v="76"/>
    <n v="36"/>
    <n v="27"/>
    <n v="0"/>
    <n v="0"/>
    <n v="0"/>
    <n v="0"/>
  </r>
  <r>
    <x v="170"/>
    <x v="214"/>
    <x v="13"/>
    <x v="3"/>
    <x v="1"/>
    <x v="0"/>
    <x v="0"/>
    <s v="533100045"/>
    <n v="33100045"/>
    <x v="0"/>
    <x v="264"/>
    <s v="10 CUATRIMESTRES"/>
    <x v="1"/>
    <x v="1"/>
    <s v="61"/>
    <x v="0"/>
    <x v="20"/>
    <n v="0"/>
    <n v="0"/>
    <n v="7"/>
    <n v="0"/>
    <n v="0"/>
    <n v="0"/>
    <n v="0"/>
    <n v="2"/>
    <n v="0"/>
    <n v="1"/>
    <n v="1"/>
    <n v="20"/>
    <n v="20"/>
  </r>
  <r>
    <x v="167"/>
    <x v="204"/>
    <x v="13"/>
    <x v="3"/>
    <x v="1"/>
    <x v="0"/>
    <x v="0"/>
    <s v="533100045"/>
    <n v="33100045"/>
    <x v="0"/>
    <x v="264"/>
    <s v="9 SEMESTRES"/>
    <x v="1"/>
    <x v="1"/>
    <s v="61"/>
    <x v="0"/>
    <x v="279"/>
    <n v="96"/>
    <n v="45"/>
    <n v="51"/>
    <n v="52"/>
    <n v="30"/>
    <n v="0"/>
    <n v="48"/>
    <n v="64"/>
    <n v="64"/>
    <n v="0"/>
    <n v="0"/>
    <n v="0"/>
    <n v="0"/>
  </r>
  <r>
    <x v="16"/>
    <x v="18"/>
    <x v="13"/>
    <x v="3"/>
    <x v="0"/>
    <x v="0"/>
    <x v="0"/>
    <s v="533100045"/>
    <n v="33100045"/>
    <x v="0"/>
    <x v="264"/>
    <s v="8 CUATRIMESTRES"/>
    <x v="2"/>
    <x v="2"/>
    <s v="61"/>
    <x v="0"/>
    <x v="16"/>
    <n v="24"/>
    <n v="12"/>
    <n v="15"/>
    <n v="0"/>
    <n v="0"/>
    <n v="0"/>
    <n v="6"/>
    <n v="17"/>
    <n v="8"/>
    <n v="0"/>
    <n v="0"/>
    <n v="0"/>
    <n v="0"/>
  </r>
  <r>
    <x v="164"/>
    <x v="199"/>
    <x v="13"/>
    <x v="3"/>
    <x v="0"/>
    <x v="0"/>
    <x v="0"/>
    <s v="533100045"/>
    <n v="33100045"/>
    <x v="0"/>
    <x v="264"/>
    <s v="9 CUATRIMESTRES"/>
    <x v="0"/>
    <x v="0"/>
    <s v="61"/>
    <x v="0"/>
    <x v="13"/>
    <n v="10"/>
    <n v="4"/>
    <n v="1"/>
    <n v="0"/>
    <n v="0"/>
    <n v="0"/>
    <n v="5"/>
    <n v="2"/>
    <n v="1"/>
    <n v="0"/>
    <n v="0"/>
    <n v="0"/>
    <n v="0"/>
  </r>
  <r>
    <x v="158"/>
    <x v="191"/>
    <x v="13"/>
    <x v="3"/>
    <x v="0"/>
    <x v="0"/>
    <x v="0"/>
    <s v="533100045"/>
    <n v="33100045"/>
    <x v="0"/>
    <x v="264"/>
    <s v="4 AÑOS"/>
    <x v="1"/>
    <x v="1"/>
    <s v="61"/>
    <x v="0"/>
    <x v="4"/>
    <n v="0"/>
    <n v="0"/>
    <n v="0"/>
    <n v="0"/>
    <n v="0"/>
    <n v="0"/>
    <n v="0"/>
    <n v="0"/>
    <n v="7"/>
    <n v="0"/>
    <n v="0"/>
    <n v="0"/>
    <n v="0"/>
  </r>
  <r>
    <x v="164"/>
    <x v="199"/>
    <x v="13"/>
    <x v="3"/>
    <x v="1"/>
    <x v="0"/>
    <x v="0"/>
    <s v="533100045"/>
    <n v="33100045"/>
    <x v="0"/>
    <x v="264"/>
    <s v="9 CUATRIMESTRES"/>
    <x v="1"/>
    <x v="1"/>
    <s v="61"/>
    <x v="0"/>
    <x v="14"/>
    <n v="4"/>
    <n v="0"/>
    <n v="1"/>
    <n v="0"/>
    <n v="0"/>
    <n v="0"/>
    <n v="4"/>
    <n v="2"/>
    <n v="0"/>
    <n v="0"/>
    <n v="0"/>
    <n v="0"/>
    <n v="0"/>
  </r>
  <r>
    <x v="161"/>
    <x v="218"/>
    <x v="13"/>
    <x v="3"/>
    <x v="1"/>
    <x v="0"/>
    <x v="0"/>
    <s v="533100045"/>
    <n v="33100045"/>
    <x v="0"/>
    <x v="264"/>
    <s v="10 CUATRIMESTRES"/>
    <x v="1"/>
    <x v="1"/>
    <s v="61"/>
    <x v="0"/>
    <x v="37"/>
    <n v="109"/>
    <n v="43"/>
    <n v="21"/>
    <n v="25"/>
    <n v="0"/>
    <n v="0"/>
    <n v="51"/>
    <n v="35"/>
    <n v="39"/>
    <n v="0"/>
    <n v="0"/>
    <n v="0"/>
    <n v="0"/>
  </r>
  <r>
    <x v="161"/>
    <x v="218"/>
    <x v="13"/>
    <x v="3"/>
    <x v="1"/>
    <x v="0"/>
    <x v="0"/>
    <s v="533100045"/>
    <n v="33100045"/>
    <x v="0"/>
    <x v="264"/>
    <s v="10 CUATRIMESTRES"/>
    <x v="0"/>
    <x v="0"/>
    <s v="61"/>
    <x v="0"/>
    <x v="270"/>
    <n v="66"/>
    <n v="43"/>
    <n v="50"/>
    <n v="37"/>
    <n v="0"/>
    <n v="0"/>
    <n v="28"/>
    <n v="36"/>
    <n v="13"/>
    <n v="0"/>
    <n v="0"/>
    <n v="0"/>
    <n v="0"/>
  </r>
  <r>
    <x v="167"/>
    <x v="204"/>
    <x v="13"/>
    <x v="3"/>
    <x v="1"/>
    <x v="0"/>
    <x v="0"/>
    <s v="533100063"/>
    <n v="33100063"/>
    <x v="0"/>
    <x v="690"/>
    <s v="9 SEMESTRES"/>
    <x v="1"/>
    <x v="1"/>
    <s v="61"/>
    <x v="0"/>
    <x v="332"/>
    <n v="83"/>
    <n v="56"/>
    <n v="49"/>
    <n v="36"/>
    <n v="21"/>
    <n v="0"/>
    <n v="39"/>
    <n v="30"/>
    <n v="30"/>
    <n v="0"/>
    <n v="0"/>
    <n v="0"/>
    <n v="0"/>
  </r>
  <r>
    <x v="167"/>
    <x v="204"/>
    <x v="13"/>
    <x v="3"/>
    <x v="1"/>
    <x v="0"/>
    <x v="1"/>
    <s v="733100069"/>
    <n v="33100069"/>
    <x v="0"/>
    <x v="267"/>
    <s v="4 SIN DEFINIR"/>
    <x v="1"/>
    <x v="1"/>
    <s v="61"/>
    <x v="0"/>
    <x v="17"/>
    <n v="0"/>
    <n v="10"/>
    <n v="0"/>
    <n v="0"/>
    <n v="0"/>
    <n v="0"/>
    <n v="0"/>
    <n v="22"/>
    <n v="22"/>
    <n v="0"/>
    <n v="0"/>
    <n v="0"/>
    <n v="0"/>
  </r>
  <r>
    <x v="161"/>
    <x v="218"/>
    <x v="13"/>
    <x v="3"/>
    <x v="1"/>
    <x v="0"/>
    <x v="1"/>
    <s v="733100069"/>
    <n v="33100069"/>
    <x v="0"/>
    <x v="267"/>
    <s v="6 SIN DEFINIR"/>
    <x v="1"/>
    <x v="1"/>
    <s v="61"/>
    <x v="0"/>
    <x v="28"/>
    <n v="0"/>
    <n v="3"/>
    <n v="0"/>
    <n v="0"/>
    <n v="0"/>
    <n v="0"/>
    <n v="0"/>
    <n v="4"/>
    <n v="3"/>
    <n v="0"/>
    <n v="0"/>
    <n v="0"/>
    <n v="0"/>
  </r>
  <r>
    <x v="161"/>
    <x v="205"/>
    <x v="13"/>
    <x v="3"/>
    <x v="1"/>
    <x v="0"/>
    <x v="1"/>
    <s v="733100080"/>
    <n v="33100080"/>
    <x v="0"/>
    <x v="239"/>
    <s v="6 SIN DEFINIR"/>
    <x v="1"/>
    <x v="1"/>
    <s v="61"/>
    <x v="0"/>
    <x v="41"/>
    <n v="8"/>
    <n v="12"/>
    <n v="0"/>
    <n v="0"/>
    <n v="0"/>
    <n v="0"/>
    <n v="3"/>
    <n v="7"/>
    <n v="12"/>
    <n v="0"/>
    <n v="0"/>
    <n v="0"/>
    <n v="0"/>
  </r>
  <r>
    <x v="87"/>
    <x v="211"/>
    <x v="13"/>
    <x v="3"/>
    <x v="0"/>
    <x v="0"/>
    <x v="0"/>
    <s v="533100091"/>
    <n v="33100091"/>
    <x v="0"/>
    <x v="67"/>
    <s v="10 CUATRIMESTRES"/>
    <x v="2"/>
    <x v="2"/>
    <s v="61"/>
    <x v="0"/>
    <x v="9"/>
    <n v="13"/>
    <n v="1"/>
    <n v="0"/>
    <n v="0"/>
    <n v="0"/>
    <n v="0"/>
    <n v="10"/>
    <n v="0"/>
    <n v="0"/>
    <n v="0"/>
    <n v="0"/>
    <n v="0"/>
    <n v="0"/>
  </r>
  <r>
    <x v="77"/>
    <x v="89"/>
    <x v="13"/>
    <x v="3"/>
    <x v="4"/>
    <x v="0"/>
    <x v="0"/>
    <s v="533100091"/>
    <n v="33100091"/>
    <x v="0"/>
    <x v="67"/>
    <s v="8 SEMESTRES"/>
    <x v="1"/>
    <x v="1"/>
    <s v="61"/>
    <x v="0"/>
    <x v="333"/>
    <n v="53"/>
    <n v="49"/>
    <n v="38"/>
    <n v="57"/>
    <n v="0"/>
    <n v="0"/>
    <n v="26"/>
    <n v="96"/>
    <n v="28"/>
    <n v="0"/>
    <n v="1"/>
    <n v="0"/>
    <n v="71"/>
  </r>
  <r>
    <x v="144"/>
    <x v="193"/>
    <x v="13"/>
    <x v="3"/>
    <x v="1"/>
    <x v="0"/>
    <x v="0"/>
    <s v="533100091"/>
    <n v="33100091"/>
    <x v="0"/>
    <x v="67"/>
    <s v="9 CUATRIMESTRES"/>
    <x v="1"/>
    <x v="1"/>
    <s v="61"/>
    <x v="0"/>
    <x v="334"/>
    <n v="160"/>
    <n v="86"/>
    <n v="61"/>
    <n v="0"/>
    <n v="0"/>
    <n v="0"/>
    <n v="104"/>
    <n v="35"/>
    <n v="56"/>
    <n v="0"/>
    <n v="0"/>
    <n v="0"/>
    <n v="0"/>
  </r>
  <r>
    <x v="161"/>
    <x v="218"/>
    <x v="13"/>
    <x v="3"/>
    <x v="1"/>
    <x v="0"/>
    <x v="0"/>
    <s v="533100091"/>
    <n v="33100091"/>
    <x v="0"/>
    <x v="67"/>
    <s v="10 CUATRIMESTRES"/>
    <x v="2"/>
    <x v="2"/>
    <s v="61"/>
    <x v="0"/>
    <x v="52"/>
    <n v="16"/>
    <n v="10"/>
    <n v="4"/>
    <n v="10"/>
    <n v="0"/>
    <n v="0"/>
    <n v="2"/>
    <n v="0"/>
    <n v="7"/>
    <n v="0"/>
    <n v="0"/>
    <n v="0"/>
    <n v="0"/>
  </r>
  <r>
    <x v="162"/>
    <x v="196"/>
    <x v="13"/>
    <x v="3"/>
    <x v="1"/>
    <x v="0"/>
    <x v="1"/>
    <s v="733100098"/>
    <n v="33100098"/>
    <x v="0"/>
    <x v="691"/>
    <s v="2 SIN DEFINIR"/>
    <x v="1"/>
    <x v="1"/>
    <s v="61"/>
    <x v="0"/>
    <x v="75"/>
    <n v="54"/>
    <n v="38"/>
    <n v="0"/>
    <n v="0"/>
    <n v="0"/>
    <n v="0"/>
    <n v="54"/>
    <n v="14"/>
    <n v="7"/>
    <n v="0"/>
    <n v="0"/>
    <n v="0"/>
    <n v="0"/>
  </r>
  <r>
    <x v="162"/>
    <x v="196"/>
    <x v="13"/>
    <x v="3"/>
    <x v="1"/>
    <x v="0"/>
    <x v="1"/>
    <s v="733100125"/>
    <n v="33100125"/>
    <x v="0"/>
    <x v="692"/>
    <s v="2 SIN DEFINIR"/>
    <x v="1"/>
    <x v="1"/>
    <s v="61"/>
    <x v="0"/>
    <x v="6"/>
    <n v="13"/>
    <n v="9"/>
    <n v="0"/>
    <n v="0"/>
    <n v="0"/>
    <n v="0"/>
    <n v="0"/>
    <n v="19"/>
    <n v="16"/>
    <n v="0"/>
    <n v="0"/>
    <n v="0"/>
    <n v="0"/>
  </r>
  <r>
    <x v="167"/>
    <x v="204"/>
    <x v="13"/>
    <x v="3"/>
    <x v="1"/>
    <x v="0"/>
    <x v="0"/>
    <s v="533100155"/>
    <n v="33100155"/>
    <x v="0"/>
    <x v="693"/>
    <s v="9 SEMESTRES"/>
    <x v="1"/>
    <x v="1"/>
    <s v="61"/>
    <x v="0"/>
    <x v="106"/>
    <n v="15"/>
    <n v="13"/>
    <n v="7"/>
    <n v="7"/>
    <n v="3"/>
    <n v="0"/>
    <n v="10"/>
    <n v="12"/>
    <n v="12"/>
    <n v="0"/>
    <n v="0"/>
    <n v="0"/>
    <n v="0"/>
  </r>
  <r>
    <x v="162"/>
    <x v="196"/>
    <x v="13"/>
    <x v="3"/>
    <x v="1"/>
    <x v="0"/>
    <x v="0"/>
    <s v="533200011"/>
    <n v="33200011"/>
    <x v="0"/>
    <x v="694"/>
    <s v="9 SIN DEFINIR"/>
    <x v="1"/>
    <x v="1"/>
    <s v="61"/>
    <x v="0"/>
    <x v="218"/>
    <n v="64"/>
    <n v="65"/>
    <n v="33"/>
    <n v="32"/>
    <n v="20"/>
    <n v="0"/>
    <n v="54"/>
    <n v="35"/>
    <n v="41"/>
    <n v="0"/>
    <n v="0"/>
    <n v="0"/>
    <n v="0"/>
  </r>
  <r>
    <x v="31"/>
    <x v="219"/>
    <x v="13"/>
    <x v="3"/>
    <x v="1"/>
    <x v="0"/>
    <x v="1"/>
    <s v="633200013"/>
    <n v="33200013"/>
    <x v="0"/>
    <x v="695"/>
    <s v="1 SEMESTRES"/>
    <x v="1"/>
    <x v="1"/>
    <s v="61"/>
    <x v="0"/>
    <x v="4"/>
    <n v="0"/>
    <n v="0"/>
    <n v="0"/>
    <n v="0"/>
    <n v="0"/>
    <n v="0"/>
    <n v="0"/>
    <n v="5"/>
    <n v="5"/>
    <n v="0"/>
    <n v="0"/>
    <n v="0"/>
    <n v="0"/>
  </r>
  <r>
    <x v="31"/>
    <x v="203"/>
    <x v="13"/>
    <x v="3"/>
    <x v="1"/>
    <x v="0"/>
    <x v="2"/>
    <s v="433200014"/>
    <n v="33200014"/>
    <x v="0"/>
    <x v="696"/>
    <s v="8 TRIMESTRES"/>
    <x v="1"/>
    <x v="1"/>
    <s v="61"/>
    <x v="0"/>
    <x v="22"/>
    <n v="2"/>
    <n v="11"/>
    <n v="0"/>
    <n v="0"/>
    <n v="0"/>
    <n v="0"/>
    <n v="0"/>
    <n v="1"/>
    <n v="2"/>
    <n v="0"/>
    <n v="0"/>
    <n v="0"/>
    <n v="0"/>
  </r>
  <r>
    <x v="31"/>
    <x v="203"/>
    <x v="13"/>
    <x v="3"/>
    <x v="1"/>
    <x v="0"/>
    <x v="2"/>
    <s v="433200015"/>
    <n v="33200015"/>
    <x v="0"/>
    <x v="697"/>
    <s v="8 TRIMESTRES"/>
    <x v="1"/>
    <x v="1"/>
    <s v="61"/>
    <x v="0"/>
    <x v="41"/>
    <n v="4"/>
    <n v="16"/>
    <n v="0"/>
    <n v="0"/>
    <n v="0"/>
    <n v="0"/>
    <n v="4"/>
    <n v="3"/>
    <n v="5"/>
    <n v="0"/>
    <n v="0"/>
    <n v="0"/>
    <n v="0"/>
  </r>
  <r>
    <x v="31"/>
    <x v="203"/>
    <x v="13"/>
    <x v="3"/>
    <x v="1"/>
    <x v="0"/>
    <x v="2"/>
    <s v="433200017"/>
    <n v="33200017"/>
    <x v="0"/>
    <x v="698"/>
    <s v="8 TRIMESTRES"/>
    <x v="1"/>
    <x v="1"/>
    <s v="61"/>
    <x v="0"/>
    <x v="132"/>
    <n v="21"/>
    <n v="12"/>
    <n v="0"/>
    <n v="0"/>
    <n v="0"/>
    <n v="0"/>
    <n v="0"/>
    <n v="17"/>
    <n v="19"/>
    <n v="0"/>
    <n v="0"/>
    <n v="0"/>
    <n v="0"/>
  </r>
  <r>
    <x v="31"/>
    <x v="220"/>
    <x v="13"/>
    <x v="3"/>
    <x v="1"/>
    <x v="0"/>
    <x v="1"/>
    <s v="633200019"/>
    <n v="33200019"/>
    <x v="0"/>
    <x v="699"/>
    <s v="3 SIN DEFINIR"/>
    <x v="1"/>
    <x v="1"/>
    <s v="61"/>
    <x v="0"/>
    <x v="22"/>
    <n v="13"/>
    <n v="0"/>
    <n v="0"/>
    <n v="0"/>
    <n v="0"/>
    <n v="0"/>
    <n v="1"/>
    <n v="18"/>
    <n v="18"/>
    <n v="0"/>
    <n v="0"/>
    <n v="0"/>
    <n v="0"/>
  </r>
  <r>
    <x v="31"/>
    <x v="203"/>
    <x v="13"/>
    <x v="3"/>
    <x v="1"/>
    <x v="0"/>
    <x v="2"/>
    <s v="433200023"/>
    <n v="33200023"/>
    <x v="0"/>
    <x v="700"/>
    <s v="8 TRIMESTRES"/>
    <x v="1"/>
    <x v="1"/>
    <s v="61"/>
    <x v="0"/>
    <x v="67"/>
    <n v="29"/>
    <n v="31"/>
    <n v="0"/>
    <n v="0"/>
    <n v="0"/>
    <n v="0"/>
    <n v="12"/>
    <n v="14"/>
    <n v="18"/>
    <n v="0"/>
    <n v="0"/>
    <n v="0"/>
    <n v="0"/>
  </r>
  <r>
    <x v="167"/>
    <x v="204"/>
    <x v="13"/>
    <x v="3"/>
    <x v="1"/>
    <x v="0"/>
    <x v="0"/>
    <s v="533200028"/>
    <n v="33200028"/>
    <x v="0"/>
    <x v="14"/>
    <s v="9 SEMESTRES"/>
    <x v="1"/>
    <x v="1"/>
    <s v="61"/>
    <x v="0"/>
    <x v="335"/>
    <n v="41"/>
    <n v="34"/>
    <n v="53"/>
    <n v="39"/>
    <n v="22"/>
    <n v="0"/>
    <n v="25"/>
    <n v="42"/>
    <n v="42"/>
    <n v="0"/>
    <n v="0"/>
    <n v="0"/>
    <n v="0"/>
  </r>
  <r>
    <x v="16"/>
    <x v="18"/>
    <x v="13"/>
    <x v="3"/>
    <x v="0"/>
    <x v="0"/>
    <x v="0"/>
    <s v="533200028"/>
    <n v="33200028"/>
    <x v="0"/>
    <x v="14"/>
    <s v="8 CUATRIMESTRES"/>
    <x v="2"/>
    <x v="2"/>
    <s v="61"/>
    <x v="0"/>
    <x v="107"/>
    <n v="9"/>
    <n v="39"/>
    <n v="17"/>
    <n v="0"/>
    <n v="0"/>
    <n v="0"/>
    <n v="9"/>
    <n v="18"/>
    <n v="9"/>
    <n v="0"/>
    <n v="0"/>
    <n v="0"/>
    <n v="0"/>
  </r>
  <r>
    <x v="164"/>
    <x v="199"/>
    <x v="13"/>
    <x v="3"/>
    <x v="0"/>
    <x v="0"/>
    <x v="0"/>
    <s v="533200028"/>
    <n v="33200028"/>
    <x v="0"/>
    <x v="14"/>
    <s v="9 CUATRIMESTRES"/>
    <x v="0"/>
    <x v="0"/>
    <s v="61"/>
    <x v="0"/>
    <x v="41"/>
    <n v="11"/>
    <n v="8"/>
    <n v="1"/>
    <n v="0"/>
    <n v="0"/>
    <n v="0"/>
    <n v="6"/>
    <n v="2"/>
    <n v="2"/>
    <n v="0"/>
    <n v="0"/>
    <n v="0"/>
    <n v="0"/>
  </r>
  <r>
    <x v="158"/>
    <x v="191"/>
    <x v="13"/>
    <x v="3"/>
    <x v="0"/>
    <x v="0"/>
    <x v="0"/>
    <s v="533200028"/>
    <n v="33200028"/>
    <x v="0"/>
    <x v="14"/>
    <s v="4 AÑOS"/>
    <x v="1"/>
    <x v="1"/>
    <s v="61"/>
    <x v="0"/>
    <x v="4"/>
    <n v="0"/>
    <n v="0"/>
    <n v="0"/>
    <n v="0"/>
    <n v="0"/>
    <n v="0"/>
    <n v="0"/>
    <n v="0"/>
    <n v="6"/>
    <n v="0"/>
    <n v="0"/>
    <n v="0"/>
    <n v="0"/>
  </r>
  <r>
    <x v="77"/>
    <x v="89"/>
    <x v="13"/>
    <x v="3"/>
    <x v="4"/>
    <x v="0"/>
    <x v="0"/>
    <s v="533200028"/>
    <n v="33200028"/>
    <x v="0"/>
    <x v="14"/>
    <s v="8 SEMESTRES"/>
    <x v="1"/>
    <x v="1"/>
    <s v="61"/>
    <x v="0"/>
    <x v="189"/>
    <n v="22"/>
    <n v="9"/>
    <n v="27"/>
    <n v="36"/>
    <n v="0"/>
    <n v="0"/>
    <n v="12"/>
    <n v="50"/>
    <n v="34"/>
    <n v="0"/>
    <n v="0"/>
    <n v="0"/>
    <n v="0"/>
  </r>
  <r>
    <x v="144"/>
    <x v="193"/>
    <x v="13"/>
    <x v="3"/>
    <x v="1"/>
    <x v="0"/>
    <x v="0"/>
    <s v="533200028"/>
    <n v="33200028"/>
    <x v="0"/>
    <x v="14"/>
    <s v="9 CUATRIMESTRES"/>
    <x v="0"/>
    <x v="0"/>
    <s v="61"/>
    <x v="0"/>
    <x v="68"/>
    <n v="0"/>
    <n v="0"/>
    <n v="8"/>
    <n v="0"/>
    <n v="0"/>
    <n v="0"/>
    <n v="0"/>
    <n v="0"/>
    <n v="14"/>
    <n v="0"/>
    <n v="0"/>
    <n v="0"/>
    <n v="0"/>
  </r>
  <r>
    <x v="144"/>
    <x v="193"/>
    <x v="13"/>
    <x v="3"/>
    <x v="1"/>
    <x v="0"/>
    <x v="0"/>
    <s v="533200028"/>
    <n v="33200028"/>
    <x v="0"/>
    <x v="14"/>
    <s v="9 CUATRIMESTRES"/>
    <x v="1"/>
    <x v="1"/>
    <s v="61"/>
    <x v="0"/>
    <x v="38"/>
    <n v="61"/>
    <n v="31"/>
    <n v="19"/>
    <n v="0"/>
    <n v="0"/>
    <n v="0"/>
    <n v="26"/>
    <n v="14"/>
    <n v="37"/>
    <n v="0"/>
    <n v="0"/>
    <n v="0"/>
    <n v="0"/>
  </r>
  <r>
    <x v="164"/>
    <x v="199"/>
    <x v="13"/>
    <x v="3"/>
    <x v="1"/>
    <x v="0"/>
    <x v="0"/>
    <s v="533200028"/>
    <n v="33200028"/>
    <x v="0"/>
    <x v="14"/>
    <s v="9 CUATRIMESTRES"/>
    <x v="1"/>
    <x v="1"/>
    <s v="61"/>
    <x v="0"/>
    <x v="20"/>
    <n v="3"/>
    <n v="2"/>
    <n v="2"/>
    <n v="0"/>
    <n v="0"/>
    <n v="0"/>
    <n v="3"/>
    <n v="4"/>
    <n v="4"/>
    <n v="0"/>
    <n v="0"/>
    <n v="0"/>
    <n v="0"/>
  </r>
  <r>
    <x v="161"/>
    <x v="218"/>
    <x v="13"/>
    <x v="3"/>
    <x v="1"/>
    <x v="0"/>
    <x v="0"/>
    <s v="533200028"/>
    <n v="33200028"/>
    <x v="0"/>
    <x v="14"/>
    <s v="10 CUATRIMESTRES"/>
    <x v="1"/>
    <x v="1"/>
    <s v="61"/>
    <x v="0"/>
    <x v="38"/>
    <n v="43"/>
    <n v="22"/>
    <n v="28"/>
    <n v="18"/>
    <n v="0"/>
    <n v="0"/>
    <n v="16"/>
    <n v="33"/>
    <n v="39"/>
    <n v="0"/>
    <n v="0"/>
    <n v="0"/>
    <n v="0"/>
  </r>
  <r>
    <x v="161"/>
    <x v="218"/>
    <x v="13"/>
    <x v="3"/>
    <x v="1"/>
    <x v="0"/>
    <x v="0"/>
    <s v="533200028"/>
    <n v="33200028"/>
    <x v="0"/>
    <x v="14"/>
    <s v="10 CUATRIMESTRES"/>
    <x v="0"/>
    <x v="0"/>
    <s v="61"/>
    <x v="0"/>
    <x v="287"/>
    <n v="50"/>
    <n v="51"/>
    <n v="28"/>
    <n v="17"/>
    <n v="0"/>
    <n v="0"/>
    <n v="13"/>
    <n v="29"/>
    <n v="9"/>
    <n v="0"/>
    <n v="0"/>
    <n v="0"/>
    <n v="0"/>
  </r>
  <r>
    <x v="144"/>
    <x v="222"/>
    <x v="13"/>
    <x v="3"/>
    <x v="0"/>
    <x v="0"/>
    <x v="0"/>
    <s v="533200032"/>
    <n v="33200032"/>
    <x v="0"/>
    <x v="701"/>
    <s v="9 SEMESTRES"/>
    <x v="1"/>
    <x v="1"/>
    <s v="61"/>
    <x v="0"/>
    <x v="4"/>
    <n v="0"/>
    <n v="0"/>
    <n v="0"/>
    <n v="0"/>
    <n v="0"/>
    <n v="0"/>
    <n v="0"/>
    <n v="4"/>
    <n v="0"/>
    <n v="0"/>
    <n v="1"/>
    <n v="0"/>
    <n v="72"/>
  </r>
  <r>
    <x v="161"/>
    <x v="218"/>
    <x v="13"/>
    <x v="3"/>
    <x v="1"/>
    <x v="0"/>
    <x v="0"/>
    <s v="533200034"/>
    <n v="33200034"/>
    <x v="0"/>
    <x v="702"/>
    <s v="10 CUATRIMESTRES"/>
    <x v="2"/>
    <x v="2"/>
    <s v="61"/>
    <x v="0"/>
    <x v="0"/>
    <n v="18"/>
    <n v="9"/>
    <n v="3"/>
    <n v="8"/>
    <n v="0"/>
    <n v="0"/>
    <n v="1"/>
    <n v="2"/>
    <n v="1"/>
    <n v="0"/>
    <n v="0"/>
    <n v="0"/>
    <n v="0"/>
  </r>
  <r>
    <x v="161"/>
    <x v="218"/>
    <x v="13"/>
    <x v="3"/>
    <x v="1"/>
    <x v="0"/>
    <x v="1"/>
    <s v="733200036"/>
    <n v="33200036"/>
    <x v="0"/>
    <x v="703"/>
    <s v="6 SIN DEFINIR"/>
    <x v="1"/>
    <x v="1"/>
    <s v="61"/>
    <x v="0"/>
    <x v="2"/>
    <n v="13"/>
    <n v="10"/>
    <n v="0"/>
    <n v="0"/>
    <n v="0"/>
    <n v="0"/>
    <n v="5"/>
    <n v="4"/>
    <n v="7"/>
    <n v="0"/>
    <n v="0"/>
    <n v="0"/>
    <n v="0"/>
  </r>
  <r>
    <x v="167"/>
    <x v="204"/>
    <x v="13"/>
    <x v="3"/>
    <x v="1"/>
    <x v="0"/>
    <x v="0"/>
    <s v="533200038"/>
    <n v="33200038"/>
    <x v="0"/>
    <x v="704"/>
    <s v="9 SEMESTRES"/>
    <x v="1"/>
    <x v="1"/>
    <s v="61"/>
    <x v="0"/>
    <x v="105"/>
    <n v="14"/>
    <n v="5"/>
    <n v="6"/>
    <n v="2"/>
    <n v="1"/>
    <n v="0"/>
    <n v="13"/>
    <n v="2"/>
    <n v="2"/>
    <n v="0"/>
    <n v="0"/>
    <n v="0"/>
    <n v="0"/>
  </r>
  <r>
    <x v="162"/>
    <x v="196"/>
    <x v="13"/>
    <x v="3"/>
    <x v="1"/>
    <x v="0"/>
    <x v="1"/>
    <s v="633200041"/>
    <n v="33200041"/>
    <x v="0"/>
    <x v="705"/>
    <s v="1 SIN DEFINIR"/>
    <x v="1"/>
    <x v="1"/>
    <s v="61"/>
    <x v="0"/>
    <x v="228"/>
    <n v="42"/>
    <n v="0"/>
    <n v="0"/>
    <n v="0"/>
    <n v="0"/>
    <n v="0"/>
    <n v="42"/>
    <n v="5"/>
    <n v="0"/>
    <n v="0"/>
    <n v="0"/>
    <n v="0"/>
    <n v="0"/>
  </r>
  <r>
    <x v="87"/>
    <x v="211"/>
    <x v="13"/>
    <x v="3"/>
    <x v="0"/>
    <x v="0"/>
    <x v="0"/>
    <s v="533200053"/>
    <n v="33200053"/>
    <x v="0"/>
    <x v="706"/>
    <s v="9 CUATRIMESTRES"/>
    <x v="2"/>
    <x v="2"/>
    <s v="61"/>
    <x v="0"/>
    <x v="9"/>
    <n v="11"/>
    <n v="3"/>
    <n v="0"/>
    <n v="0"/>
    <n v="0"/>
    <n v="0"/>
    <n v="9"/>
    <n v="0"/>
    <n v="0"/>
    <n v="0"/>
    <n v="0"/>
    <n v="0"/>
    <n v="0"/>
  </r>
  <r>
    <x v="31"/>
    <x v="220"/>
    <x v="13"/>
    <x v="3"/>
    <x v="1"/>
    <x v="0"/>
    <x v="1"/>
    <s v="733200053"/>
    <n v="33200053"/>
    <x v="0"/>
    <x v="707"/>
    <s v="4 SIN DEFINIR"/>
    <x v="1"/>
    <x v="1"/>
    <s v="61"/>
    <x v="0"/>
    <x v="99"/>
    <n v="8"/>
    <n v="29"/>
    <n v="0"/>
    <n v="0"/>
    <n v="0"/>
    <n v="0"/>
    <n v="3"/>
    <n v="11"/>
    <n v="11"/>
    <n v="0"/>
    <n v="0"/>
    <n v="0"/>
    <n v="0"/>
  </r>
  <r>
    <x v="31"/>
    <x v="219"/>
    <x v="13"/>
    <x v="3"/>
    <x v="1"/>
    <x v="0"/>
    <x v="0"/>
    <s v="533200055"/>
    <n v="33200055"/>
    <x v="0"/>
    <x v="708"/>
    <s v="10 CUATRIMESTRES"/>
    <x v="1"/>
    <x v="1"/>
    <s v="61"/>
    <x v="0"/>
    <x v="183"/>
    <n v="50"/>
    <n v="47"/>
    <n v="52"/>
    <n v="37"/>
    <n v="0"/>
    <n v="0"/>
    <n v="35"/>
    <n v="39"/>
    <n v="18"/>
    <n v="0"/>
    <n v="0"/>
    <n v="0"/>
    <n v="0"/>
  </r>
  <r>
    <x v="161"/>
    <x v="218"/>
    <x v="13"/>
    <x v="3"/>
    <x v="1"/>
    <x v="0"/>
    <x v="0"/>
    <s v="533200059"/>
    <n v="33200059"/>
    <x v="0"/>
    <x v="709"/>
    <s v="10 CUATRIMESTRES"/>
    <x v="1"/>
    <x v="1"/>
    <s v="61"/>
    <x v="0"/>
    <x v="75"/>
    <n v="25"/>
    <n v="17"/>
    <n v="20"/>
    <n v="30"/>
    <n v="0"/>
    <n v="0"/>
    <n v="18"/>
    <n v="25"/>
    <n v="15"/>
    <n v="0"/>
    <n v="0"/>
    <n v="0"/>
    <n v="0"/>
  </r>
  <r>
    <x v="144"/>
    <x v="193"/>
    <x v="13"/>
    <x v="3"/>
    <x v="1"/>
    <x v="0"/>
    <x v="0"/>
    <s v="533200067"/>
    <n v="33200067"/>
    <x v="0"/>
    <x v="710"/>
    <s v="9 SEMESTRES"/>
    <x v="1"/>
    <x v="1"/>
    <s v="61"/>
    <x v="0"/>
    <x v="20"/>
    <n v="0"/>
    <n v="0"/>
    <n v="0"/>
    <n v="0"/>
    <n v="7"/>
    <n v="0"/>
    <n v="0"/>
    <n v="0"/>
    <n v="5"/>
    <n v="0"/>
    <n v="0"/>
    <n v="0"/>
    <n v="0"/>
  </r>
  <r>
    <x v="31"/>
    <x v="219"/>
    <x v="13"/>
    <x v="3"/>
    <x v="1"/>
    <x v="0"/>
    <x v="1"/>
    <s v="733200070"/>
    <n v="33200070"/>
    <x v="0"/>
    <x v="711"/>
    <s v="3 SIN DEFINIR"/>
    <x v="1"/>
    <x v="1"/>
    <s v="61"/>
    <x v="0"/>
    <x v="69"/>
    <n v="0"/>
    <n v="6"/>
    <n v="0"/>
    <n v="0"/>
    <n v="0"/>
    <n v="0"/>
    <n v="0"/>
    <n v="2"/>
    <n v="2"/>
    <n v="0"/>
    <n v="0"/>
    <n v="0"/>
    <n v="0"/>
  </r>
  <r>
    <x v="16"/>
    <x v="18"/>
    <x v="13"/>
    <x v="3"/>
    <x v="0"/>
    <x v="0"/>
    <x v="1"/>
    <s v="733200072"/>
    <n v="33200072"/>
    <x v="0"/>
    <x v="712"/>
    <s v="4 CUATRIMESTRES"/>
    <x v="0"/>
    <x v="0"/>
    <s v="61"/>
    <x v="0"/>
    <x v="125"/>
    <n v="4"/>
    <n v="0"/>
    <n v="0"/>
    <n v="0"/>
    <n v="0"/>
    <n v="0"/>
    <n v="0"/>
    <n v="25"/>
    <n v="0"/>
    <n v="0"/>
    <n v="0"/>
    <n v="0"/>
    <n v="0"/>
  </r>
  <r>
    <x v="144"/>
    <x v="193"/>
    <x v="13"/>
    <x v="3"/>
    <x v="1"/>
    <x v="0"/>
    <x v="0"/>
    <s v="533200074"/>
    <n v="33200074"/>
    <x v="0"/>
    <x v="713"/>
    <s v="9 CUATRIMESTRES"/>
    <x v="0"/>
    <x v="0"/>
    <s v="61"/>
    <x v="0"/>
    <x v="4"/>
    <n v="0"/>
    <n v="0"/>
    <n v="0"/>
    <n v="0"/>
    <n v="0"/>
    <n v="0"/>
    <n v="0"/>
    <n v="0"/>
    <n v="1"/>
    <n v="0"/>
    <n v="0"/>
    <n v="0"/>
    <n v="0"/>
  </r>
  <r>
    <x v="162"/>
    <x v="196"/>
    <x v="13"/>
    <x v="3"/>
    <x v="1"/>
    <x v="0"/>
    <x v="0"/>
    <s v="533200079"/>
    <n v="33200079"/>
    <x v="0"/>
    <x v="714"/>
    <s v="8 SIN DEFINIR"/>
    <x v="1"/>
    <x v="1"/>
    <s v="61"/>
    <x v="0"/>
    <x v="336"/>
    <n v="72"/>
    <n v="58"/>
    <n v="59"/>
    <n v="45"/>
    <n v="0"/>
    <n v="0"/>
    <n v="42"/>
    <n v="40"/>
    <n v="0"/>
    <n v="0"/>
    <n v="0"/>
    <n v="0"/>
    <n v="0"/>
  </r>
  <r>
    <x v="170"/>
    <x v="214"/>
    <x v="13"/>
    <x v="3"/>
    <x v="1"/>
    <x v="0"/>
    <x v="1"/>
    <s v="633300006"/>
    <n v="33300006"/>
    <x v="0"/>
    <x v="715"/>
    <s v="3 SIN DEFINIR"/>
    <x v="1"/>
    <x v="1"/>
    <s v="61"/>
    <x v="0"/>
    <x v="4"/>
    <n v="0"/>
    <n v="0"/>
    <n v="0"/>
    <n v="0"/>
    <n v="0"/>
    <n v="0"/>
    <n v="0"/>
    <n v="6"/>
    <n v="6"/>
    <n v="0"/>
    <n v="0"/>
    <n v="0"/>
    <n v="0"/>
  </r>
  <r>
    <x v="162"/>
    <x v="196"/>
    <x v="13"/>
    <x v="3"/>
    <x v="1"/>
    <x v="0"/>
    <x v="1"/>
    <s v="633300008"/>
    <n v="33300008"/>
    <x v="0"/>
    <x v="716"/>
    <s v="1 SIN DEFINIR"/>
    <x v="1"/>
    <x v="1"/>
    <s v="61"/>
    <x v="0"/>
    <x v="235"/>
    <n v="54"/>
    <n v="0"/>
    <n v="0"/>
    <n v="0"/>
    <n v="0"/>
    <n v="0"/>
    <n v="5"/>
    <n v="39"/>
    <n v="8"/>
    <n v="0"/>
    <n v="0"/>
    <n v="0"/>
    <n v="0"/>
  </r>
  <r>
    <x v="31"/>
    <x v="219"/>
    <x v="13"/>
    <x v="3"/>
    <x v="1"/>
    <x v="0"/>
    <x v="0"/>
    <s v="533300010"/>
    <n v="33300010"/>
    <x v="0"/>
    <x v="534"/>
    <s v="10 CUATRIMESTRES"/>
    <x v="1"/>
    <x v="1"/>
    <s v="61"/>
    <x v="0"/>
    <x v="75"/>
    <n v="23"/>
    <n v="28"/>
    <n v="18"/>
    <n v="23"/>
    <n v="0"/>
    <n v="0"/>
    <n v="23"/>
    <n v="17"/>
    <n v="10"/>
    <n v="0"/>
    <n v="0"/>
    <n v="0"/>
    <n v="0"/>
  </r>
  <r>
    <x v="167"/>
    <x v="204"/>
    <x v="13"/>
    <x v="3"/>
    <x v="1"/>
    <x v="0"/>
    <x v="0"/>
    <s v="533300010"/>
    <n v="33300010"/>
    <x v="0"/>
    <x v="534"/>
    <s v="9 SEMESTRES"/>
    <x v="1"/>
    <x v="1"/>
    <s v="61"/>
    <x v="0"/>
    <x v="89"/>
    <n v="106"/>
    <n v="76"/>
    <n v="73"/>
    <n v="68"/>
    <n v="35"/>
    <n v="0"/>
    <n v="55"/>
    <n v="69"/>
    <n v="69"/>
    <n v="0"/>
    <n v="0"/>
    <n v="0"/>
    <n v="0"/>
  </r>
  <r>
    <x v="167"/>
    <x v="204"/>
    <x v="13"/>
    <x v="3"/>
    <x v="1"/>
    <x v="0"/>
    <x v="0"/>
    <s v="533300011"/>
    <n v="33300011"/>
    <x v="0"/>
    <x v="717"/>
    <s v="9 SEMESTRES"/>
    <x v="1"/>
    <x v="1"/>
    <s v="61"/>
    <x v="0"/>
    <x v="106"/>
    <n v="20"/>
    <n v="7"/>
    <n v="12"/>
    <n v="5"/>
    <n v="1"/>
    <n v="0"/>
    <n v="16"/>
    <n v="3"/>
    <n v="3"/>
    <n v="0"/>
    <n v="0"/>
    <n v="0"/>
    <n v="0"/>
  </r>
  <r>
    <x v="162"/>
    <x v="196"/>
    <x v="13"/>
    <x v="3"/>
    <x v="1"/>
    <x v="0"/>
    <x v="0"/>
    <s v="533300018"/>
    <n v="33300018"/>
    <x v="0"/>
    <x v="718"/>
    <s v="9 SIN DEFINIR"/>
    <x v="1"/>
    <x v="1"/>
    <s v="61"/>
    <x v="0"/>
    <x v="253"/>
    <n v="129"/>
    <n v="93"/>
    <n v="100"/>
    <n v="78"/>
    <n v="43"/>
    <n v="0"/>
    <n v="109"/>
    <n v="72"/>
    <n v="43"/>
    <n v="0"/>
    <n v="0"/>
    <n v="0"/>
    <n v="0"/>
  </r>
  <r>
    <x v="162"/>
    <x v="196"/>
    <x v="13"/>
    <x v="3"/>
    <x v="1"/>
    <x v="0"/>
    <x v="1"/>
    <s v="733300018"/>
    <n v="33300018"/>
    <x v="0"/>
    <x v="719"/>
    <s v="2 SIN DEFINIR"/>
    <x v="1"/>
    <x v="1"/>
    <s v="61"/>
    <x v="0"/>
    <x v="33"/>
    <n v="17"/>
    <n v="8"/>
    <n v="0"/>
    <n v="0"/>
    <n v="0"/>
    <n v="0"/>
    <n v="0"/>
    <n v="20"/>
    <n v="28"/>
    <n v="0"/>
    <n v="0"/>
    <n v="0"/>
    <n v="0"/>
  </r>
  <r>
    <x v="31"/>
    <x v="219"/>
    <x v="13"/>
    <x v="3"/>
    <x v="1"/>
    <x v="0"/>
    <x v="1"/>
    <s v="633300019"/>
    <n v="33300019"/>
    <x v="0"/>
    <x v="720"/>
    <s v="2 CUATRIMESTRES"/>
    <x v="1"/>
    <x v="1"/>
    <s v="61"/>
    <x v="0"/>
    <x v="60"/>
    <n v="25"/>
    <n v="18"/>
    <n v="0"/>
    <n v="0"/>
    <n v="0"/>
    <n v="0"/>
    <n v="25"/>
    <n v="42"/>
    <n v="42"/>
    <n v="0"/>
    <n v="0"/>
    <n v="0"/>
    <n v="0"/>
  </r>
  <r>
    <x v="167"/>
    <x v="204"/>
    <x v="13"/>
    <x v="3"/>
    <x v="1"/>
    <x v="0"/>
    <x v="1"/>
    <s v="733300024"/>
    <n v="33300024"/>
    <x v="0"/>
    <x v="286"/>
    <s v="4 SIN DEFINIR"/>
    <x v="1"/>
    <x v="1"/>
    <s v="61"/>
    <x v="0"/>
    <x v="9"/>
    <n v="0"/>
    <n v="14"/>
    <n v="0"/>
    <n v="0"/>
    <n v="0"/>
    <n v="0"/>
    <n v="0"/>
    <n v="17"/>
    <n v="17"/>
    <n v="0"/>
    <n v="0"/>
    <n v="0"/>
    <n v="0"/>
  </r>
  <r>
    <x v="162"/>
    <x v="196"/>
    <x v="13"/>
    <x v="3"/>
    <x v="1"/>
    <x v="0"/>
    <x v="1"/>
    <s v="733300024"/>
    <n v="33300024"/>
    <x v="0"/>
    <x v="286"/>
    <s v="2 SIN DEFINIR"/>
    <x v="1"/>
    <x v="1"/>
    <s v="61"/>
    <x v="0"/>
    <x v="2"/>
    <n v="16"/>
    <n v="7"/>
    <n v="0"/>
    <n v="0"/>
    <n v="0"/>
    <n v="0"/>
    <n v="16"/>
    <n v="9"/>
    <n v="11"/>
    <n v="0"/>
    <n v="0"/>
    <n v="0"/>
    <n v="0"/>
  </r>
  <r>
    <x v="161"/>
    <x v="218"/>
    <x v="13"/>
    <x v="3"/>
    <x v="1"/>
    <x v="0"/>
    <x v="1"/>
    <s v="733300024"/>
    <n v="33300024"/>
    <x v="0"/>
    <x v="286"/>
    <s v="6 SIN DEFINIR"/>
    <x v="1"/>
    <x v="1"/>
    <s v="61"/>
    <x v="0"/>
    <x v="6"/>
    <n v="9"/>
    <n v="13"/>
    <n v="0"/>
    <n v="0"/>
    <n v="0"/>
    <n v="0"/>
    <n v="5"/>
    <n v="5"/>
    <n v="6"/>
    <n v="0"/>
    <n v="0"/>
    <n v="0"/>
    <n v="0"/>
  </r>
  <r>
    <x v="162"/>
    <x v="196"/>
    <x v="13"/>
    <x v="3"/>
    <x v="1"/>
    <x v="0"/>
    <x v="1"/>
    <s v="633300025"/>
    <n v="33300025"/>
    <x v="0"/>
    <x v="721"/>
    <s v="1 SIN DEFINIR"/>
    <x v="1"/>
    <x v="1"/>
    <s v="61"/>
    <x v="0"/>
    <x v="21"/>
    <n v="32"/>
    <n v="0"/>
    <n v="0"/>
    <n v="0"/>
    <n v="0"/>
    <n v="0"/>
    <n v="0"/>
    <n v="17"/>
    <n v="0"/>
    <n v="0"/>
    <n v="0"/>
    <n v="0"/>
    <n v="0"/>
  </r>
  <r>
    <x v="87"/>
    <x v="211"/>
    <x v="13"/>
    <x v="3"/>
    <x v="0"/>
    <x v="0"/>
    <x v="0"/>
    <s v="533300026"/>
    <n v="33300026"/>
    <x v="0"/>
    <x v="722"/>
    <s v="9 CUATRIMESTRES"/>
    <x v="2"/>
    <x v="2"/>
    <s v="61"/>
    <x v="0"/>
    <x v="74"/>
    <n v="17"/>
    <n v="4"/>
    <n v="0"/>
    <n v="0"/>
    <n v="0"/>
    <n v="0"/>
    <n v="9"/>
    <n v="0"/>
    <n v="0"/>
    <n v="0"/>
    <n v="0"/>
    <n v="0"/>
    <n v="0"/>
  </r>
  <r>
    <x v="161"/>
    <x v="218"/>
    <x v="13"/>
    <x v="3"/>
    <x v="1"/>
    <x v="0"/>
    <x v="0"/>
    <s v="533300028"/>
    <n v="33300028"/>
    <x v="0"/>
    <x v="723"/>
    <s v="10 CUATRIMESTRES"/>
    <x v="1"/>
    <x v="1"/>
    <s v="61"/>
    <x v="0"/>
    <x v="40"/>
    <n v="38"/>
    <n v="11"/>
    <n v="15"/>
    <n v="12"/>
    <n v="0"/>
    <n v="0"/>
    <n v="18"/>
    <n v="8"/>
    <n v="9"/>
    <n v="0"/>
    <n v="0"/>
    <n v="0"/>
    <n v="0"/>
  </r>
  <r>
    <x v="77"/>
    <x v="89"/>
    <x v="13"/>
    <x v="3"/>
    <x v="4"/>
    <x v="0"/>
    <x v="0"/>
    <s v="533400007"/>
    <n v="33400007"/>
    <x v="0"/>
    <x v="724"/>
    <s v="8 SEMESTRES"/>
    <x v="1"/>
    <x v="1"/>
    <s v="61"/>
    <x v="0"/>
    <x v="337"/>
    <n v="75"/>
    <n v="31"/>
    <n v="36"/>
    <n v="43"/>
    <n v="0"/>
    <n v="0"/>
    <n v="43"/>
    <n v="84"/>
    <n v="48"/>
    <n v="0"/>
    <n v="0"/>
    <n v="0"/>
    <n v="0"/>
  </r>
  <r>
    <x v="31"/>
    <x v="219"/>
    <x v="13"/>
    <x v="3"/>
    <x v="1"/>
    <x v="0"/>
    <x v="0"/>
    <s v="533400023"/>
    <n v="33400023"/>
    <x v="0"/>
    <x v="46"/>
    <s v="9 CUATRIMESTRES"/>
    <x v="1"/>
    <x v="1"/>
    <s v="61"/>
    <x v="0"/>
    <x v="121"/>
    <n v="31"/>
    <n v="21"/>
    <n v="30"/>
    <n v="0"/>
    <n v="0"/>
    <n v="0"/>
    <n v="31"/>
    <n v="39"/>
    <n v="17"/>
    <n v="0"/>
    <n v="0"/>
    <n v="0"/>
    <n v="0"/>
  </r>
  <r>
    <x v="162"/>
    <x v="196"/>
    <x v="13"/>
    <x v="3"/>
    <x v="1"/>
    <x v="0"/>
    <x v="1"/>
    <s v="633400024"/>
    <n v="33400024"/>
    <x v="0"/>
    <x v="535"/>
    <s v="1 SIN DEFINIR"/>
    <x v="1"/>
    <x v="1"/>
    <s v="61"/>
    <x v="0"/>
    <x v="4"/>
    <n v="0"/>
    <n v="0"/>
    <n v="0"/>
    <n v="0"/>
    <n v="0"/>
    <n v="0"/>
    <n v="0"/>
    <n v="2"/>
    <n v="2"/>
    <n v="0"/>
    <n v="0"/>
    <n v="0"/>
    <n v="0"/>
  </r>
  <r>
    <x v="173"/>
    <x v="221"/>
    <x v="13"/>
    <x v="3"/>
    <x v="0"/>
    <x v="0"/>
    <x v="1"/>
    <s v="633400024"/>
    <n v="33400024"/>
    <x v="0"/>
    <x v="535"/>
    <s v="3 SIN DEFINIR"/>
    <x v="1"/>
    <x v="1"/>
    <s v="61"/>
    <x v="0"/>
    <x v="50"/>
    <n v="27"/>
    <n v="0"/>
    <n v="0"/>
    <n v="0"/>
    <n v="0"/>
    <n v="0"/>
    <n v="14"/>
    <n v="34"/>
    <n v="34"/>
    <n v="0"/>
    <n v="0"/>
    <n v="0"/>
    <n v="0"/>
  </r>
  <r>
    <x v="23"/>
    <x v="57"/>
    <x v="13"/>
    <x v="3"/>
    <x v="0"/>
    <x v="0"/>
    <x v="0"/>
    <s v="533400026"/>
    <n v="33400026"/>
    <x v="0"/>
    <x v="50"/>
    <s v="2 AÑOS"/>
    <x v="0"/>
    <x v="0"/>
    <s v="61"/>
    <x v="0"/>
    <x v="53"/>
    <n v="32"/>
    <n v="33"/>
    <n v="10"/>
    <n v="0"/>
    <n v="0"/>
    <n v="0"/>
    <n v="12"/>
    <n v="37"/>
    <n v="0"/>
    <n v="0"/>
    <n v="0"/>
    <n v="0"/>
    <n v="0"/>
  </r>
  <r>
    <x v="23"/>
    <x v="198"/>
    <x v="13"/>
    <x v="3"/>
    <x v="1"/>
    <x v="0"/>
    <x v="0"/>
    <s v="533400026"/>
    <n v="33400026"/>
    <x v="0"/>
    <x v="50"/>
    <s v="9 CUATRIMESTRES"/>
    <x v="0"/>
    <x v="0"/>
    <s v="61"/>
    <x v="0"/>
    <x v="50"/>
    <n v="27"/>
    <n v="0"/>
    <n v="0"/>
    <n v="0"/>
    <n v="0"/>
    <n v="0"/>
    <n v="11"/>
    <n v="0"/>
    <n v="0"/>
    <n v="0"/>
    <n v="0"/>
    <n v="0"/>
    <n v="0"/>
  </r>
  <r>
    <x v="23"/>
    <x v="57"/>
    <x v="13"/>
    <x v="3"/>
    <x v="1"/>
    <x v="0"/>
    <x v="0"/>
    <s v="533400026"/>
    <n v="33400026"/>
    <x v="0"/>
    <x v="50"/>
    <s v="9 CUATRIMESTRES"/>
    <x v="1"/>
    <x v="1"/>
    <s v="61"/>
    <x v="0"/>
    <x v="68"/>
    <n v="0"/>
    <n v="0"/>
    <n v="8"/>
    <n v="0"/>
    <n v="0"/>
    <n v="0"/>
    <n v="0"/>
    <n v="0"/>
    <n v="3"/>
    <n v="1"/>
    <n v="1"/>
    <n v="60"/>
    <n v="32"/>
  </r>
  <r>
    <x v="23"/>
    <x v="223"/>
    <x v="13"/>
    <x v="3"/>
    <x v="1"/>
    <x v="0"/>
    <x v="0"/>
    <s v="533400026"/>
    <n v="33400026"/>
    <x v="0"/>
    <x v="50"/>
    <s v="9 CUATRIMESTRES"/>
    <x v="0"/>
    <x v="0"/>
    <s v="61"/>
    <x v="0"/>
    <x v="48"/>
    <n v="0"/>
    <n v="24"/>
    <n v="17"/>
    <n v="0"/>
    <n v="0"/>
    <n v="0"/>
    <n v="0"/>
    <n v="0"/>
    <n v="0"/>
    <n v="0"/>
    <n v="1"/>
    <n v="0"/>
    <n v="28"/>
  </r>
  <r>
    <x v="162"/>
    <x v="196"/>
    <x v="13"/>
    <x v="3"/>
    <x v="1"/>
    <x v="0"/>
    <x v="0"/>
    <s v="533400026"/>
    <n v="33400026"/>
    <x v="0"/>
    <x v="50"/>
    <s v="9 SIN DEFINIR"/>
    <x v="1"/>
    <x v="1"/>
    <s v="61"/>
    <x v="0"/>
    <x v="162"/>
    <n v="48"/>
    <n v="36"/>
    <n v="37"/>
    <n v="37"/>
    <n v="15"/>
    <n v="0"/>
    <n v="34"/>
    <n v="24"/>
    <n v="16"/>
    <n v="0"/>
    <n v="0"/>
    <n v="0"/>
    <n v="0"/>
  </r>
  <r>
    <x v="164"/>
    <x v="199"/>
    <x v="13"/>
    <x v="3"/>
    <x v="0"/>
    <x v="0"/>
    <x v="0"/>
    <s v="533400026"/>
    <n v="33400026"/>
    <x v="0"/>
    <x v="50"/>
    <s v="9 CUATRIMESTRES"/>
    <x v="0"/>
    <x v="0"/>
    <s v="61"/>
    <x v="0"/>
    <x v="7"/>
    <n v="6"/>
    <n v="2"/>
    <n v="1"/>
    <n v="0"/>
    <n v="0"/>
    <n v="0"/>
    <n v="4"/>
    <n v="2"/>
    <n v="1"/>
    <n v="0"/>
    <n v="0"/>
    <n v="0"/>
    <n v="0"/>
  </r>
  <r>
    <x v="164"/>
    <x v="199"/>
    <x v="13"/>
    <x v="3"/>
    <x v="1"/>
    <x v="0"/>
    <x v="0"/>
    <s v="533400026"/>
    <n v="33400026"/>
    <x v="0"/>
    <x v="50"/>
    <s v="10 CUATRIMESTRES"/>
    <x v="1"/>
    <x v="1"/>
    <s v="61"/>
    <x v="0"/>
    <x v="14"/>
    <n v="2"/>
    <n v="0"/>
    <n v="0"/>
    <n v="3"/>
    <n v="0"/>
    <n v="0"/>
    <n v="0"/>
    <n v="2"/>
    <n v="0"/>
    <n v="0"/>
    <n v="0"/>
    <n v="0"/>
    <n v="0"/>
  </r>
  <r>
    <x v="174"/>
    <x v="224"/>
    <x v="13"/>
    <x v="3"/>
    <x v="0"/>
    <x v="0"/>
    <x v="1"/>
    <s v="633400027"/>
    <n v="33400027"/>
    <x v="0"/>
    <x v="725"/>
    <s v="3 CUATRIMESTRES"/>
    <x v="0"/>
    <x v="0"/>
    <s v="61"/>
    <x v="0"/>
    <x v="6"/>
    <n v="22"/>
    <n v="0"/>
    <n v="0"/>
    <n v="0"/>
    <n v="0"/>
    <n v="0"/>
    <n v="22"/>
    <n v="22"/>
    <n v="22"/>
    <n v="1"/>
    <n v="1"/>
    <n v="22"/>
    <n v="22"/>
  </r>
  <r>
    <x v="55"/>
    <x v="61"/>
    <x v="13"/>
    <x v="3"/>
    <x v="4"/>
    <x v="0"/>
    <x v="0"/>
    <s v="533400037"/>
    <n v="33400037"/>
    <x v="0"/>
    <x v="15"/>
    <s v="8 SEMESTRES"/>
    <x v="1"/>
    <x v="1"/>
    <s v="61"/>
    <x v="0"/>
    <x v="73"/>
    <n v="32"/>
    <n v="17"/>
    <n v="0"/>
    <n v="0"/>
    <n v="0"/>
    <n v="0"/>
    <n v="23"/>
    <n v="0"/>
    <n v="0"/>
    <n v="0"/>
    <n v="0"/>
    <n v="0"/>
    <n v="0"/>
  </r>
  <r>
    <x v="16"/>
    <x v="18"/>
    <x v="13"/>
    <x v="3"/>
    <x v="0"/>
    <x v="0"/>
    <x v="0"/>
    <s v="533400037"/>
    <n v="33400037"/>
    <x v="0"/>
    <x v="15"/>
    <s v="8 CUATRIMESTRES"/>
    <x v="2"/>
    <x v="2"/>
    <s v="61"/>
    <x v="0"/>
    <x v="124"/>
    <n v="76"/>
    <n v="45"/>
    <n v="48"/>
    <n v="0"/>
    <n v="0"/>
    <n v="0"/>
    <n v="30"/>
    <n v="43"/>
    <n v="10"/>
    <n v="0"/>
    <n v="0"/>
    <n v="0"/>
    <n v="0"/>
  </r>
  <r>
    <x v="161"/>
    <x v="218"/>
    <x v="13"/>
    <x v="3"/>
    <x v="1"/>
    <x v="0"/>
    <x v="0"/>
    <s v="533400037"/>
    <n v="33400037"/>
    <x v="0"/>
    <x v="15"/>
    <s v="10 CUATRIMESTRES"/>
    <x v="1"/>
    <x v="1"/>
    <s v="61"/>
    <x v="0"/>
    <x v="214"/>
    <n v="52"/>
    <n v="19"/>
    <n v="18"/>
    <n v="27"/>
    <n v="0"/>
    <n v="0"/>
    <n v="22"/>
    <n v="18"/>
    <n v="16"/>
    <n v="0"/>
    <n v="0"/>
    <n v="0"/>
    <n v="0"/>
  </r>
  <r>
    <x v="161"/>
    <x v="218"/>
    <x v="13"/>
    <x v="3"/>
    <x v="1"/>
    <x v="0"/>
    <x v="0"/>
    <s v="533400037"/>
    <n v="33400037"/>
    <x v="0"/>
    <x v="15"/>
    <s v="10 CUATRIMESTRES"/>
    <x v="0"/>
    <x v="0"/>
    <s v="61"/>
    <x v="0"/>
    <x v="247"/>
    <n v="54"/>
    <n v="47"/>
    <n v="30"/>
    <n v="24"/>
    <n v="0"/>
    <n v="0"/>
    <n v="17"/>
    <n v="22"/>
    <n v="24"/>
    <n v="0"/>
    <n v="0"/>
    <n v="0"/>
    <n v="0"/>
  </r>
  <r>
    <x v="161"/>
    <x v="218"/>
    <x v="13"/>
    <x v="3"/>
    <x v="1"/>
    <x v="0"/>
    <x v="1"/>
    <s v="733400037"/>
    <n v="33400037"/>
    <x v="0"/>
    <x v="726"/>
    <s v="6 SIN DEFINIR"/>
    <x v="1"/>
    <x v="1"/>
    <s v="61"/>
    <x v="0"/>
    <x v="72"/>
    <n v="12"/>
    <n v="17"/>
    <n v="0"/>
    <n v="0"/>
    <n v="0"/>
    <n v="0"/>
    <n v="7"/>
    <n v="7"/>
    <n v="10"/>
    <n v="0"/>
    <n v="0"/>
    <n v="0"/>
    <n v="0"/>
  </r>
  <r>
    <x v="158"/>
    <x v="191"/>
    <x v="13"/>
    <x v="3"/>
    <x v="0"/>
    <x v="0"/>
    <x v="0"/>
    <s v="533400053"/>
    <n v="33400053"/>
    <x v="0"/>
    <x v="536"/>
    <s v="4 AÑOS"/>
    <x v="1"/>
    <x v="1"/>
    <s v="61"/>
    <x v="0"/>
    <x v="4"/>
    <n v="0"/>
    <n v="0"/>
    <n v="0"/>
    <n v="0"/>
    <n v="0"/>
    <n v="0"/>
    <n v="0"/>
    <n v="0"/>
    <n v="7"/>
    <n v="0"/>
    <n v="0"/>
    <n v="0"/>
    <n v="0"/>
  </r>
  <r>
    <x v="144"/>
    <x v="193"/>
    <x v="13"/>
    <x v="3"/>
    <x v="1"/>
    <x v="0"/>
    <x v="0"/>
    <s v="533400053"/>
    <n v="33400053"/>
    <x v="0"/>
    <x v="536"/>
    <s v="9 CUATRIMESTRES"/>
    <x v="0"/>
    <x v="0"/>
    <s v="61"/>
    <x v="0"/>
    <x v="338"/>
    <n v="0"/>
    <n v="11"/>
    <n v="61"/>
    <n v="0"/>
    <n v="0"/>
    <n v="0"/>
    <n v="0"/>
    <n v="5"/>
    <n v="5"/>
    <n v="0"/>
    <n v="0"/>
    <n v="0"/>
    <n v="0"/>
  </r>
  <r>
    <x v="167"/>
    <x v="204"/>
    <x v="13"/>
    <x v="3"/>
    <x v="1"/>
    <x v="0"/>
    <x v="0"/>
    <s v="533400055"/>
    <n v="33400055"/>
    <x v="0"/>
    <x v="727"/>
    <s v="9 SEMESTRES"/>
    <x v="1"/>
    <x v="1"/>
    <s v="61"/>
    <x v="0"/>
    <x v="13"/>
    <n v="8"/>
    <n v="3"/>
    <n v="1"/>
    <n v="1"/>
    <n v="2"/>
    <n v="0"/>
    <n v="7"/>
    <n v="0"/>
    <n v="0"/>
    <n v="0"/>
    <n v="0"/>
    <n v="0"/>
    <n v="0"/>
  </r>
  <r>
    <x v="167"/>
    <x v="204"/>
    <x v="13"/>
    <x v="3"/>
    <x v="1"/>
    <x v="0"/>
    <x v="0"/>
    <s v="533400066"/>
    <n v="33400066"/>
    <x v="0"/>
    <x v="303"/>
    <s v="9 SEMESTRES"/>
    <x v="1"/>
    <x v="1"/>
    <s v="61"/>
    <x v="0"/>
    <x v="339"/>
    <n v="42"/>
    <n v="55"/>
    <n v="56"/>
    <n v="45"/>
    <n v="17"/>
    <n v="0"/>
    <n v="23"/>
    <n v="33"/>
    <n v="33"/>
    <n v="0"/>
    <n v="0"/>
    <n v="0"/>
    <n v="0"/>
  </r>
  <r>
    <x v="16"/>
    <x v="18"/>
    <x v="13"/>
    <x v="3"/>
    <x v="0"/>
    <x v="0"/>
    <x v="1"/>
    <s v="733501008"/>
    <n v="33501008"/>
    <x v="0"/>
    <x v="728"/>
    <s v="4 CUATRIMESTRES"/>
    <x v="0"/>
    <x v="0"/>
    <s v="61"/>
    <x v="0"/>
    <x v="41"/>
    <n v="8"/>
    <n v="12"/>
    <n v="0"/>
    <n v="0"/>
    <n v="0"/>
    <n v="0"/>
    <n v="7"/>
    <n v="36"/>
    <n v="0"/>
    <n v="0"/>
    <n v="0"/>
    <n v="0"/>
    <n v="0"/>
  </r>
  <r>
    <x v="175"/>
    <x v="225"/>
    <x v="13"/>
    <x v="3"/>
    <x v="2"/>
    <x v="1"/>
    <x v="0"/>
    <s v="533502015"/>
    <n v="33502015"/>
    <x v="0"/>
    <x v="16"/>
    <s v="12 SEMESTRES"/>
    <x v="1"/>
    <x v="1"/>
    <s v="26"/>
    <x v="1"/>
    <x v="12"/>
    <n v="133"/>
    <n v="112"/>
    <n v="83"/>
    <n v="116"/>
    <n v="21"/>
    <n v="5"/>
    <n v="74"/>
    <n v="0"/>
    <n v="0"/>
    <n v="1"/>
    <n v="1"/>
    <n v="200"/>
    <n v="200"/>
  </r>
  <r>
    <x v="162"/>
    <x v="196"/>
    <x v="13"/>
    <x v="3"/>
    <x v="1"/>
    <x v="0"/>
    <x v="0"/>
    <s v="533502019"/>
    <n v="33502019"/>
    <x v="0"/>
    <x v="729"/>
    <s v="9 SEMESTRES"/>
    <x v="1"/>
    <x v="1"/>
    <s v="61"/>
    <x v="0"/>
    <x v="4"/>
    <n v="0"/>
    <n v="0"/>
    <n v="0"/>
    <n v="0"/>
    <n v="0"/>
    <n v="0"/>
    <n v="0"/>
    <n v="0"/>
    <n v="18"/>
    <n v="0"/>
    <n v="0"/>
    <n v="0"/>
    <n v="0"/>
  </r>
  <r>
    <x v="170"/>
    <x v="214"/>
    <x v="13"/>
    <x v="3"/>
    <x v="1"/>
    <x v="0"/>
    <x v="1"/>
    <s v="633502019"/>
    <n v="33502019"/>
    <x v="0"/>
    <x v="51"/>
    <s v="3 SIN DEFINIR"/>
    <x v="1"/>
    <x v="1"/>
    <s v="61"/>
    <x v="0"/>
    <x v="4"/>
    <n v="0"/>
    <n v="0"/>
    <n v="0"/>
    <n v="0"/>
    <n v="0"/>
    <n v="0"/>
    <n v="0"/>
    <n v="9"/>
    <n v="9"/>
    <n v="0"/>
    <n v="0"/>
    <n v="0"/>
    <n v="0"/>
  </r>
  <r>
    <x v="23"/>
    <x v="57"/>
    <x v="13"/>
    <x v="3"/>
    <x v="0"/>
    <x v="0"/>
    <x v="1"/>
    <s v="633502019"/>
    <n v="33502019"/>
    <x v="0"/>
    <x v="51"/>
    <s v="3 SIN DEFINIR"/>
    <x v="1"/>
    <x v="1"/>
    <s v="61"/>
    <x v="0"/>
    <x v="4"/>
    <n v="0"/>
    <n v="0"/>
    <n v="0"/>
    <n v="0"/>
    <n v="0"/>
    <n v="0"/>
    <n v="0"/>
    <n v="8"/>
    <n v="8"/>
    <n v="0"/>
    <n v="0"/>
    <n v="0"/>
    <n v="0"/>
  </r>
  <r>
    <x v="170"/>
    <x v="214"/>
    <x v="13"/>
    <x v="3"/>
    <x v="1"/>
    <x v="0"/>
    <x v="0"/>
    <s v="533502023"/>
    <n v="33502023"/>
    <x v="0"/>
    <x v="17"/>
    <s v="3 AÑOS"/>
    <x v="1"/>
    <x v="1"/>
    <s v="61"/>
    <x v="0"/>
    <x v="17"/>
    <n v="10"/>
    <n v="0"/>
    <n v="0"/>
    <n v="0"/>
    <n v="0"/>
    <n v="0"/>
    <n v="10"/>
    <n v="0"/>
    <n v="0"/>
    <n v="0"/>
    <n v="0"/>
    <n v="0"/>
    <n v="0"/>
  </r>
  <r>
    <x v="167"/>
    <x v="204"/>
    <x v="13"/>
    <x v="3"/>
    <x v="1"/>
    <x v="0"/>
    <x v="0"/>
    <s v="533502023"/>
    <n v="33502023"/>
    <x v="0"/>
    <x v="17"/>
    <s v="9 SEMESTRES"/>
    <x v="1"/>
    <x v="1"/>
    <s v="61"/>
    <x v="0"/>
    <x v="340"/>
    <n v="80"/>
    <n v="54"/>
    <n v="54"/>
    <n v="52"/>
    <n v="17"/>
    <n v="0"/>
    <n v="38"/>
    <n v="39"/>
    <n v="39"/>
    <n v="0"/>
    <n v="0"/>
    <n v="0"/>
    <n v="0"/>
  </r>
  <r>
    <x v="16"/>
    <x v="18"/>
    <x v="13"/>
    <x v="3"/>
    <x v="0"/>
    <x v="0"/>
    <x v="0"/>
    <s v="533502023"/>
    <n v="33502023"/>
    <x v="0"/>
    <x v="17"/>
    <s v="8 CUATRIMESTRES"/>
    <x v="2"/>
    <x v="2"/>
    <s v="61"/>
    <x v="0"/>
    <x v="276"/>
    <n v="104"/>
    <n v="62"/>
    <n v="83"/>
    <n v="0"/>
    <n v="0"/>
    <n v="0"/>
    <n v="49"/>
    <n v="65"/>
    <n v="25"/>
    <n v="0"/>
    <n v="0"/>
    <n v="0"/>
    <n v="0"/>
  </r>
  <r>
    <x v="23"/>
    <x v="198"/>
    <x v="13"/>
    <x v="3"/>
    <x v="1"/>
    <x v="0"/>
    <x v="0"/>
    <s v="533502023"/>
    <n v="33502023"/>
    <x v="0"/>
    <x v="17"/>
    <s v="9 CUATRIMESTRES"/>
    <x v="0"/>
    <x v="0"/>
    <s v="61"/>
    <x v="0"/>
    <x v="215"/>
    <n v="51"/>
    <n v="33"/>
    <n v="0"/>
    <n v="0"/>
    <n v="0"/>
    <n v="0"/>
    <n v="21"/>
    <n v="0"/>
    <n v="0"/>
    <n v="0"/>
    <n v="0"/>
    <n v="0"/>
    <n v="0"/>
  </r>
  <r>
    <x v="23"/>
    <x v="57"/>
    <x v="13"/>
    <x v="3"/>
    <x v="1"/>
    <x v="0"/>
    <x v="0"/>
    <s v="533502023"/>
    <n v="33502023"/>
    <x v="0"/>
    <x v="17"/>
    <s v="9 CUATRIMESTRES"/>
    <x v="1"/>
    <x v="1"/>
    <s v="61"/>
    <x v="0"/>
    <x v="52"/>
    <n v="0"/>
    <n v="17"/>
    <n v="23"/>
    <n v="0"/>
    <n v="0"/>
    <n v="0"/>
    <n v="0"/>
    <n v="26"/>
    <n v="11"/>
    <n v="0"/>
    <n v="0"/>
    <n v="0"/>
    <n v="0"/>
  </r>
  <r>
    <x v="23"/>
    <x v="223"/>
    <x v="13"/>
    <x v="3"/>
    <x v="1"/>
    <x v="0"/>
    <x v="0"/>
    <s v="533502023"/>
    <n v="33502023"/>
    <x v="0"/>
    <x v="17"/>
    <s v="9 CUATRIMESTRES"/>
    <x v="0"/>
    <x v="0"/>
    <s v="61"/>
    <x v="0"/>
    <x v="102"/>
    <n v="42"/>
    <n v="37"/>
    <n v="8"/>
    <n v="0"/>
    <n v="0"/>
    <n v="0"/>
    <n v="23"/>
    <n v="0"/>
    <n v="0"/>
    <n v="0"/>
    <n v="0"/>
    <n v="0"/>
    <n v="0"/>
  </r>
  <r>
    <x v="87"/>
    <x v="211"/>
    <x v="13"/>
    <x v="3"/>
    <x v="0"/>
    <x v="0"/>
    <x v="0"/>
    <s v="533502023"/>
    <n v="33502023"/>
    <x v="0"/>
    <x v="17"/>
    <s v="9 CUATRIMESTRES"/>
    <x v="2"/>
    <x v="2"/>
    <s v="61"/>
    <x v="0"/>
    <x v="99"/>
    <n v="29"/>
    <n v="8"/>
    <n v="0"/>
    <n v="0"/>
    <n v="0"/>
    <n v="0"/>
    <n v="19"/>
    <n v="0"/>
    <n v="0"/>
    <n v="0"/>
    <n v="0"/>
    <n v="0"/>
    <n v="0"/>
  </r>
  <r>
    <x v="164"/>
    <x v="199"/>
    <x v="13"/>
    <x v="3"/>
    <x v="0"/>
    <x v="0"/>
    <x v="0"/>
    <s v="533502023"/>
    <n v="33502023"/>
    <x v="0"/>
    <x v="17"/>
    <s v="9 CUATRIMESTRES"/>
    <x v="0"/>
    <x v="0"/>
    <s v="61"/>
    <x v="0"/>
    <x v="55"/>
    <n v="16"/>
    <n v="7"/>
    <n v="3"/>
    <n v="0"/>
    <n v="0"/>
    <n v="0"/>
    <n v="10"/>
    <n v="9"/>
    <n v="4"/>
    <n v="0"/>
    <n v="0"/>
    <n v="0"/>
    <n v="0"/>
  </r>
  <r>
    <x v="144"/>
    <x v="193"/>
    <x v="13"/>
    <x v="3"/>
    <x v="1"/>
    <x v="0"/>
    <x v="0"/>
    <s v="533502023"/>
    <n v="33502023"/>
    <x v="0"/>
    <x v="17"/>
    <s v="9 CUATRIMESTRES"/>
    <x v="1"/>
    <x v="1"/>
    <s v="61"/>
    <x v="0"/>
    <x v="120"/>
    <n v="76"/>
    <n v="40"/>
    <n v="25"/>
    <n v="0"/>
    <n v="0"/>
    <n v="0"/>
    <n v="45"/>
    <n v="22"/>
    <n v="62"/>
    <n v="0"/>
    <n v="0"/>
    <n v="0"/>
    <n v="0"/>
  </r>
  <r>
    <x v="164"/>
    <x v="199"/>
    <x v="13"/>
    <x v="3"/>
    <x v="1"/>
    <x v="0"/>
    <x v="0"/>
    <s v="533502023"/>
    <n v="33502023"/>
    <x v="0"/>
    <x v="17"/>
    <s v="9 CUATRIMESTRES"/>
    <x v="1"/>
    <x v="1"/>
    <s v="61"/>
    <x v="0"/>
    <x v="125"/>
    <n v="2"/>
    <n v="0"/>
    <n v="2"/>
    <n v="0"/>
    <n v="0"/>
    <n v="0"/>
    <n v="0"/>
    <n v="1"/>
    <n v="0"/>
    <n v="0"/>
    <n v="0"/>
    <n v="0"/>
    <n v="0"/>
  </r>
  <r>
    <x v="160"/>
    <x v="194"/>
    <x v="13"/>
    <x v="3"/>
    <x v="1"/>
    <x v="0"/>
    <x v="0"/>
    <s v="533502023"/>
    <n v="33502023"/>
    <x v="0"/>
    <x v="17"/>
    <s v="9 CUATRIMESTRES"/>
    <x v="0"/>
    <x v="0"/>
    <s v="61"/>
    <x v="0"/>
    <x v="297"/>
    <n v="55"/>
    <n v="31"/>
    <n v="24"/>
    <n v="0"/>
    <n v="0"/>
    <n v="0"/>
    <n v="26"/>
    <n v="10"/>
    <n v="0"/>
    <n v="0"/>
    <n v="0"/>
    <n v="0"/>
    <n v="0"/>
  </r>
  <r>
    <x v="161"/>
    <x v="218"/>
    <x v="13"/>
    <x v="3"/>
    <x v="1"/>
    <x v="0"/>
    <x v="0"/>
    <s v="533502023"/>
    <n v="33502023"/>
    <x v="0"/>
    <x v="17"/>
    <s v="10 CUATRIMESTRES"/>
    <x v="1"/>
    <x v="1"/>
    <s v="61"/>
    <x v="0"/>
    <x v="205"/>
    <n v="67"/>
    <n v="21"/>
    <n v="27"/>
    <n v="45"/>
    <n v="0"/>
    <n v="0"/>
    <n v="29"/>
    <n v="40"/>
    <n v="40"/>
    <n v="0"/>
    <n v="0"/>
    <n v="0"/>
    <n v="0"/>
  </r>
  <r>
    <x v="161"/>
    <x v="218"/>
    <x v="13"/>
    <x v="3"/>
    <x v="1"/>
    <x v="0"/>
    <x v="0"/>
    <s v="533502023"/>
    <n v="33502023"/>
    <x v="0"/>
    <x v="17"/>
    <s v="10 CUATRIMESTRES"/>
    <x v="0"/>
    <x v="0"/>
    <s v="61"/>
    <x v="0"/>
    <x v="341"/>
    <n v="83"/>
    <n v="68"/>
    <n v="52"/>
    <n v="57"/>
    <n v="0"/>
    <n v="0"/>
    <n v="29"/>
    <n v="40"/>
    <n v="34"/>
    <n v="0"/>
    <n v="0"/>
    <n v="0"/>
    <n v="0"/>
  </r>
  <r>
    <x v="31"/>
    <x v="203"/>
    <x v="13"/>
    <x v="3"/>
    <x v="1"/>
    <x v="0"/>
    <x v="2"/>
    <s v="433502028"/>
    <n v="33502028"/>
    <x v="0"/>
    <x v="730"/>
    <s v="8 TRIMESTRES"/>
    <x v="1"/>
    <x v="1"/>
    <s v="61"/>
    <x v="0"/>
    <x v="6"/>
    <n v="9"/>
    <n v="13"/>
    <n v="0"/>
    <n v="0"/>
    <n v="0"/>
    <n v="0"/>
    <n v="0"/>
    <n v="2"/>
    <n v="6"/>
    <n v="0"/>
    <n v="0"/>
    <n v="0"/>
    <n v="0"/>
  </r>
  <r>
    <x v="167"/>
    <x v="204"/>
    <x v="13"/>
    <x v="3"/>
    <x v="1"/>
    <x v="0"/>
    <x v="0"/>
    <s v="533502034"/>
    <n v="33502034"/>
    <x v="0"/>
    <x v="731"/>
    <s v="9 SEMESTRES"/>
    <x v="1"/>
    <x v="1"/>
    <s v="61"/>
    <x v="0"/>
    <x v="72"/>
    <n v="9"/>
    <n v="6"/>
    <n v="8"/>
    <n v="5"/>
    <n v="1"/>
    <n v="0"/>
    <n v="3"/>
    <n v="6"/>
    <n v="6"/>
    <n v="0"/>
    <n v="0"/>
    <n v="0"/>
    <n v="0"/>
  </r>
  <r>
    <x v="31"/>
    <x v="219"/>
    <x v="13"/>
    <x v="3"/>
    <x v="1"/>
    <x v="0"/>
    <x v="1"/>
    <s v="633502037"/>
    <n v="33502037"/>
    <x v="0"/>
    <x v="311"/>
    <s v="2 CUATRIMESTRES"/>
    <x v="1"/>
    <x v="1"/>
    <s v="61"/>
    <x v="0"/>
    <x v="141"/>
    <n v="20"/>
    <n v="15"/>
    <n v="0"/>
    <n v="0"/>
    <n v="0"/>
    <n v="0"/>
    <n v="20"/>
    <n v="47"/>
    <n v="47"/>
    <n v="0"/>
    <n v="0"/>
    <n v="0"/>
    <n v="0"/>
  </r>
  <r>
    <x v="162"/>
    <x v="196"/>
    <x v="13"/>
    <x v="3"/>
    <x v="1"/>
    <x v="0"/>
    <x v="0"/>
    <s v="533502042"/>
    <n v="33502042"/>
    <x v="0"/>
    <x v="732"/>
    <s v="9 SIN DEFINIR"/>
    <x v="1"/>
    <x v="1"/>
    <s v="61"/>
    <x v="0"/>
    <x v="215"/>
    <n v="0"/>
    <n v="0"/>
    <n v="5"/>
    <n v="45"/>
    <n v="34"/>
    <n v="0"/>
    <n v="0"/>
    <n v="0"/>
    <n v="0"/>
    <n v="0"/>
    <n v="0"/>
    <n v="0"/>
    <n v="0"/>
  </r>
  <r>
    <x v="162"/>
    <x v="196"/>
    <x v="13"/>
    <x v="3"/>
    <x v="1"/>
    <x v="0"/>
    <x v="1"/>
    <s v="633502057"/>
    <n v="33502057"/>
    <x v="0"/>
    <x v="733"/>
    <s v="1 SIN DEFINIR"/>
    <x v="1"/>
    <x v="1"/>
    <s v="61"/>
    <x v="0"/>
    <x v="22"/>
    <n v="13"/>
    <n v="0"/>
    <n v="0"/>
    <n v="0"/>
    <n v="0"/>
    <n v="0"/>
    <n v="7"/>
    <n v="11"/>
    <n v="1"/>
    <n v="0"/>
    <n v="0"/>
    <n v="0"/>
    <n v="0"/>
  </r>
  <r>
    <x v="162"/>
    <x v="196"/>
    <x v="13"/>
    <x v="3"/>
    <x v="1"/>
    <x v="0"/>
    <x v="1"/>
    <s v="633502060"/>
    <n v="33502060"/>
    <x v="0"/>
    <x v="734"/>
    <s v="1 SIN DEFINIR"/>
    <x v="1"/>
    <x v="1"/>
    <s v="61"/>
    <x v="0"/>
    <x v="55"/>
    <n v="26"/>
    <n v="0"/>
    <n v="0"/>
    <n v="0"/>
    <n v="0"/>
    <n v="0"/>
    <n v="0"/>
    <n v="22"/>
    <n v="1"/>
    <n v="0"/>
    <n v="0"/>
    <n v="0"/>
    <n v="0"/>
  </r>
  <r>
    <x v="162"/>
    <x v="196"/>
    <x v="13"/>
    <x v="3"/>
    <x v="1"/>
    <x v="0"/>
    <x v="1"/>
    <s v="633502069"/>
    <n v="33502069"/>
    <x v="0"/>
    <x v="735"/>
    <s v="1 SIN DEFINIR"/>
    <x v="1"/>
    <x v="1"/>
    <s v="61"/>
    <x v="0"/>
    <x v="36"/>
    <n v="1"/>
    <n v="0"/>
    <n v="0"/>
    <n v="0"/>
    <n v="0"/>
    <n v="0"/>
    <n v="0"/>
    <n v="29"/>
    <n v="2"/>
    <n v="0"/>
    <n v="0"/>
    <n v="0"/>
    <n v="0"/>
  </r>
  <r>
    <x v="162"/>
    <x v="196"/>
    <x v="13"/>
    <x v="3"/>
    <x v="1"/>
    <x v="0"/>
    <x v="0"/>
    <s v="533502070"/>
    <n v="33502070"/>
    <x v="0"/>
    <x v="736"/>
    <s v="9 SIN DEFINIR"/>
    <x v="1"/>
    <x v="1"/>
    <s v="61"/>
    <x v="0"/>
    <x v="342"/>
    <n v="73"/>
    <n v="36"/>
    <n v="42"/>
    <n v="49"/>
    <n v="28"/>
    <n v="0"/>
    <n v="49"/>
    <n v="46"/>
    <n v="17"/>
    <n v="0"/>
    <n v="0"/>
    <n v="0"/>
    <n v="0"/>
  </r>
  <r>
    <x v="162"/>
    <x v="196"/>
    <x v="13"/>
    <x v="3"/>
    <x v="1"/>
    <x v="0"/>
    <x v="1"/>
    <s v="633502071"/>
    <n v="33502071"/>
    <x v="0"/>
    <x v="737"/>
    <s v="1 SIN DEFINIR"/>
    <x v="1"/>
    <x v="1"/>
    <s v="61"/>
    <x v="0"/>
    <x v="44"/>
    <n v="36"/>
    <n v="0"/>
    <n v="0"/>
    <n v="0"/>
    <n v="0"/>
    <n v="0"/>
    <n v="0"/>
    <n v="33"/>
    <n v="1"/>
    <n v="0"/>
    <n v="0"/>
    <n v="0"/>
    <n v="0"/>
  </r>
  <r>
    <x v="31"/>
    <x v="219"/>
    <x v="13"/>
    <x v="3"/>
    <x v="1"/>
    <x v="0"/>
    <x v="1"/>
    <s v="633502105"/>
    <n v="33502105"/>
    <x v="0"/>
    <x v="738"/>
    <s v="3 SIN DEFINIR"/>
    <x v="1"/>
    <x v="1"/>
    <s v="61"/>
    <x v="0"/>
    <x v="166"/>
    <n v="10"/>
    <n v="24"/>
    <n v="0"/>
    <n v="0"/>
    <n v="0"/>
    <n v="0"/>
    <n v="3"/>
    <n v="25"/>
    <n v="25"/>
    <n v="0"/>
    <n v="0"/>
    <n v="0"/>
    <n v="0"/>
  </r>
  <r>
    <x v="31"/>
    <x v="219"/>
    <x v="13"/>
    <x v="3"/>
    <x v="1"/>
    <x v="0"/>
    <x v="1"/>
    <s v="733502111"/>
    <n v="33502111"/>
    <x v="0"/>
    <x v="316"/>
    <s v="7 SIN DEFINIR"/>
    <x v="1"/>
    <x v="1"/>
    <s v="61"/>
    <x v="0"/>
    <x v="173"/>
    <n v="35"/>
    <n v="43"/>
    <n v="11"/>
    <n v="0"/>
    <n v="0"/>
    <n v="0"/>
    <n v="18"/>
    <n v="28"/>
    <n v="28"/>
    <n v="0"/>
    <n v="0"/>
    <n v="0"/>
    <n v="0"/>
  </r>
  <r>
    <x v="164"/>
    <x v="199"/>
    <x v="13"/>
    <x v="3"/>
    <x v="1"/>
    <x v="0"/>
    <x v="1"/>
    <s v="733502111"/>
    <n v="33502111"/>
    <x v="0"/>
    <x v="316"/>
    <s v="4 SEMESTRES"/>
    <x v="1"/>
    <x v="1"/>
    <s v="61"/>
    <x v="0"/>
    <x v="19"/>
    <n v="7"/>
    <n v="4"/>
    <n v="0"/>
    <n v="0"/>
    <n v="0"/>
    <n v="0"/>
    <n v="0"/>
    <n v="10"/>
    <n v="10"/>
    <n v="0"/>
    <n v="0"/>
    <n v="0"/>
    <n v="0"/>
  </r>
  <r>
    <x v="23"/>
    <x v="57"/>
    <x v="13"/>
    <x v="3"/>
    <x v="0"/>
    <x v="0"/>
    <x v="1"/>
    <s v="633502119"/>
    <n v="33502119"/>
    <x v="0"/>
    <x v="739"/>
    <s v="3 CUATRIMESTRES"/>
    <x v="1"/>
    <x v="1"/>
    <s v="61"/>
    <x v="0"/>
    <x v="17"/>
    <n v="10"/>
    <n v="0"/>
    <n v="0"/>
    <n v="0"/>
    <n v="0"/>
    <n v="0"/>
    <n v="10"/>
    <n v="0"/>
    <n v="0"/>
    <n v="0"/>
    <n v="0"/>
    <n v="0"/>
    <n v="0"/>
  </r>
  <r>
    <x v="162"/>
    <x v="196"/>
    <x v="13"/>
    <x v="3"/>
    <x v="1"/>
    <x v="0"/>
    <x v="0"/>
    <s v="533502136"/>
    <n v="33502136"/>
    <x v="0"/>
    <x v="740"/>
    <s v="9 SIN DEFINIR"/>
    <x v="1"/>
    <x v="1"/>
    <s v="61"/>
    <x v="0"/>
    <x v="143"/>
    <n v="23"/>
    <n v="24"/>
    <n v="16"/>
    <n v="10"/>
    <n v="6"/>
    <n v="0"/>
    <n v="16"/>
    <n v="11"/>
    <n v="1"/>
    <n v="0"/>
    <n v="0"/>
    <n v="0"/>
    <n v="0"/>
  </r>
  <r>
    <x v="167"/>
    <x v="204"/>
    <x v="13"/>
    <x v="3"/>
    <x v="1"/>
    <x v="0"/>
    <x v="1"/>
    <s v="733502141"/>
    <n v="33502141"/>
    <x v="0"/>
    <x v="321"/>
    <s v="4 SIN DEFINIR"/>
    <x v="1"/>
    <x v="1"/>
    <s v="61"/>
    <x v="0"/>
    <x v="327"/>
    <n v="167"/>
    <n v="0"/>
    <n v="0"/>
    <n v="0"/>
    <n v="0"/>
    <n v="0"/>
    <n v="23"/>
    <n v="82"/>
    <n v="82"/>
    <n v="0"/>
    <n v="0"/>
    <n v="0"/>
    <n v="0"/>
  </r>
  <r>
    <x v="161"/>
    <x v="218"/>
    <x v="13"/>
    <x v="3"/>
    <x v="1"/>
    <x v="0"/>
    <x v="1"/>
    <s v="733502167"/>
    <n v="33502167"/>
    <x v="0"/>
    <x v="19"/>
    <s v="6 SIN DEFINIR"/>
    <x v="1"/>
    <x v="1"/>
    <s v="61"/>
    <x v="0"/>
    <x v="67"/>
    <n v="24"/>
    <n v="36"/>
    <n v="0"/>
    <n v="0"/>
    <n v="0"/>
    <n v="0"/>
    <n v="8"/>
    <n v="25"/>
    <n v="24"/>
    <n v="0"/>
    <n v="0"/>
    <n v="0"/>
    <n v="0"/>
  </r>
  <r>
    <x v="162"/>
    <x v="196"/>
    <x v="13"/>
    <x v="3"/>
    <x v="1"/>
    <x v="0"/>
    <x v="0"/>
    <s v="533502201"/>
    <n v="33502201"/>
    <x v="0"/>
    <x v="741"/>
    <s v="9 SIN DEFINIR"/>
    <x v="1"/>
    <x v="1"/>
    <s v="61"/>
    <x v="0"/>
    <x v="152"/>
    <n v="55"/>
    <n v="21"/>
    <n v="10"/>
    <n v="0"/>
    <n v="0"/>
    <n v="0"/>
    <n v="39"/>
    <n v="0"/>
    <n v="0"/>
    <n v="0"/>
    <n v="0"/>
    <n v="0"/>
    <n v="0"/>
  </r>
  <r>
    <x v="173"/>
    <x v="221"/>
    <x v="13"/>
    <x v="3"/>
    <x v="0"/>
    <x v="0"/>
    <x v="1"/>
    <s v="733502212"/>
    <n v="33502212"/>
    <x v="0"/>
    <x v="20"/>
    <s v="5 SIN DEFINIR"/>
    <x v="1"/>
    <x v="1"/>
    <s v="61"/>
    <x v="0"/>
    <x v="123"/>
    <n v="42"/>
    <n v="11"/>
    <n v="0"/>
    <n v="0"/>
    <n v="0"/>
    <n v="0"/>
    <n v="9"/>
    <n v="44"/>
    <n v="44"/>
    <n v="0"/>
    <n v="0"/>
    <n v="0"/>
    <n v="0"/>
  </r>
  <r>
    <x v="16"/>
    <x v="18"/>
    <x v="13"/>
    <x v="3"/>
    <x v="0"/>
    <x v="0"/>
    <x v="1"/>
    <s v="733502249"/>
    <n v="33502249"/>
    <x v="0"/>
    <x v="742"/>
    <s v="6 CUATRIMESTRES"/>
    <x v="0"/>
    <x v="0"/>
    <s v="61"/>
    <x v="0"/>
    <x v="51"/>
    <n v="6"/>
    <n v="2"/>
    <n v="11"/>
    <n v="0"/>
    <n v="0"/>
    <n v="0"/>
    <n v="6"/>
    <n v="11"/>
    <n v="0"/>
    <n v="0"/>
    <n v="0"/>
    <n v="0"/>
    <n v="0"/>
  </r>
  <r>
    <x v="176"/>
    <x v="226"/>
    <x v="13"/>
    <x v="3"/>
    <x v="2"/>
    <x v="0"/>
    <x v="0"/>
    <s v="533503135"/>
    <n v="33503135"/>
    <x v="0"/>
    <x v="743"/>
    <s v="8 SEMESTRES"/>
    <x v="1"/>
    <x v="1"/>
    <s v="72"/>
    <x v="4"/>
    <x v="343"/>
    <n v="175"/>
    <n v="126"/>
    <n v="67"/>
    <n v="0"/>
    <n v="0"/>
    <n v="0"/>
    <n v="175"/>
    <n v="0"/>
    <n v="0"/>
    <n v="1"/>
    <n v="1"/>
    <n v="117"/>
    <n v="94"/>
  </r>
  <r>
    <x v="31"/>
    <x v="207"/>
    <x v="13"/>
    <x v="3"/>
    <x v="1"/>
    <x v="0"/>
    <x v="1"/>
    <s v="633504106"/>
    <n v="33504106"/>
    <x v="0"/>
    <x v="744"/>
    <s v="2 CUATRIMESTRES"/>
    <x v="1"/>
    <x v="1"/>
    <s v="61"/>
    <x v="0"/>
    <x v="21"/>
    <n v="32"/>
    <n v="0"/>
    <n v="0"/>
    <n v="0"/>
    <n v="0"/>
    <n v="0"/>
    <n v="10"/>
    <n v="31"/>
    <n v="31"/>
    <n v="0"/>
    <n v="0"/>
    <n v="0"/>
    <n v="0"/>
  </r>
  <r>
    <x v="162"/>
    <x v="196"/>
    <x v="13"/>
    <x v="3"/>
    <x v="1"/>
    <x v="0"/>
    <x v="1"/>
    <s v="633504110"/>
    <n v="33504110"/>
    <x v="0"/>
    <x v="745"/>
    <s v="1 SIN DEFINIR"/>
    <x v="1"/>
    <x v="1"/>
    <s v="61"/>
    <x v="0"/>
    <x v="280"/>
    <n v="56"/>
    <n v="0"/>
    <n v="0"/>
    <n v="0"/>
    <n v="0"/>
    <n v="0"/>
    <n v="30"/>
    <n v="21"/>
    <n v="16"/>
    <n v="0"/>
    <n v="0"/>
    <n v="0"/>
    <n v="0"/>
  </r>
  <r>
    <x v="162"/>
    <x v="196"/>
    <x v="13"/>
    <x v="3"/>
    <x v="1"/>
    <x v="0"/>
    <x v="0"/>
    <s v="533504157"/>
    <n v="33504157"/>
    <x v="0"/>
    <x v="746"/>
    <s v="10 SEMESTRES"/>
    <x v="1"/>
    <x v="1"/>
    <s v="61"/>
    <x v="0"/>
    <x v="4"/>
    <n v="0"/>
    <n v="0"/>
    <n v="0"/>
    <n v="0"/>
    <n v="0"/>
    <n v="0"/>
    <n v="0"/>
    <n v="0"/>
    <n v="18"/>
    <n v="0"/>
    <n v="0"/>
    <n v="0"/>
    <n v="0"/>
  </r>
  <r>
    <x v="162"/>
    <x v="196"/>
    <x v="13"/>
    <x v="3"/>
    <x v="1"/>
    <x v="0"/>
    <x v="0"/>
    <s v="533504229"/>
    <n v="33504229"/>
    <x v="0"/>
    <x v="747"/>
    <s v="8 SIN DEFINIR"/>
    <x v="1"/>
    <x v="1"/>
    <s v="61"/>
    <x v="0"/>
    <x v="243"/>
    <n v="138"/>
    <n v="66"/>
    <n v="61"/>
    <n v="41"/>
    <n v="0"/>
    <n v="0"/>
    <n v="86"/>
    <n v="56"/>
    <n v="24"/>
    <n v="0"/>
    <n v="0"/>
    <n v="0"/>
    <n v="0"/>
  </r>
  <r>
    <x v="31"/>
    <x v="227"/>
    <x v="13"/>
    <x v="3"/>
    <x v="1"/>
    <x v="0"/>
    <x v="0"/>
    <s v="533504236"/>
    <n v="33504236"/>
    <x v="0"/>
    <x v="748"/>
    <s v="11 CUATRIMESTRES"/>
    <x v="1"/>
    <x v="1"/>
    <s v="61"/>
    <x v="0"/>
    <x v="109"/>
    <n v="0"/>
    <n v="1"/>
    <n v="1"/>
    <n v="0"/>
    <n v="0"/>
    <n v="0"/>
    <n v="0"/>
    <n v="3"/>
    <n v="3"/>
    <n v="0"/>
    <n v="1"/>
    <n v="0"/>
    <n v="134"/>
  </r>
  <r>
    <x v="162"/>
    <x v="196"/>
    <x v="13"/>
    <x v="3"/>
    <x v="1"/>
    <x v="0"/>
    <x v="1"/>
    <s v="733504297"/>
    <n v="33504297"/>
    <x v="0"/>
    <x v="339"/>
    <s v="2 SIN DEFINIR"/>
    <x v="1"/>
    <x v="1"/>
    <s v="61"/>
    <x v="0"/>
    <x v="204"/>
    <n v="34"/>
    <n v="23"/>
    <n v="0"/>
    <n v="0"/>
    <n v="0"/>
    <n v="0"/>
    <n v="0"/>
    <n v="23"/>
    <n v="12"/>
    <n v="0"/>
    <n v="0"/>
    <n v="0"/>
    <n v="0"/>
  </r>
  <r>
    <x v="31"/>
    <x v="219"/>
    <x v="13"/>
    <x v="3"/>
    <x v="1"/>
    <x v="0"/>
    <x v="1"/>
    <s v="733504342"/>
    <n v="33504342"/>
    <x v="0"/>
    <x v="749"/>
    <s v="7 SIN DEFINIR"/>
    <x v="1"/>
    <x v="1"/>
    <s v="61"/>
    <x v="0"/>
    <x v="4"/>
    <n v="0"/>
    <n v="0"/>
    <n v="0"/>
    <n v="0"/>
    <n v="0"/>
    <n v="0"/>
    <n v="0"/>
    <n v="0"/>
    <n v="2"/>
    <n v="0"/>
    <n v="0"/>
    <n v="0"/>
    <n v="0"/>
  </r>
  <r>
    <x v="161"/>
    <x v="218"/>
    <x v="13"/>
    <x v="3"/>
    <x v="1"/>
    <x v="0"/>
    <x v="1"/>
    <s v="733504349"/>
    <n v="33504349"/>
    <x v="0"/>
    <x v="21"/>
    <s v="6 SIN DEFINIR"/>
    <x v="1"/>
    <x v="1"/>
    <s v="61"/>
    <x v="0"/>
    <x v="2"/>
    <n v="15"/>
    <n v="8"/>
    <n v="0"/>
    <n v="0"/>
    <n v="0"/>
    <n v="0"/>
    <n v="8"/>
    <n v="5"/>
    <n v="12"/>
    <n v="0"/>
    <n v="0"/>
    <n v="0"/>
    <n v="0"/>
  </r>
  <r>
    <x v="31"/>
    <x v="227"/>
    <x v="13"/>
    <x v="3"/>
    <x v="1"/>
    <x v="0"/>
    <x v="1"/>
    <s v="733504375"/>
    <n v="33504375"/>
    <x v="0"/>
    <x v="247"/>
    <s v="7 CUATRIMESTRES"/>
    <x v="1"/>
    <x v="1"/>
    <s v="61"/>
    <x v="0"/>
    <x v="99"/>
    <n v="29"/>
    <n v="8"/>
    <n v="0"/>
    <n v="0"/>
    <n v="0"/>
    <n v="0"/>
    <n v="6"/>
    <n v="7"/>
    <n v="2"/>
    <n v="0"/>
    <n v="0"/>
    <n v="0"/>
    <n v="0"/>
  </r>
  <r>
    <x v="144"/>
    <x v="193"/>
    <x v="13"/>
    <x v="3"/>
    <x v="1"/>
    <x v="0"/>
    <x v="1"/>
    <s v="733506416"/>
    <n v="33506416"/>
    <x v="0"/>
    <x v="750"/>
    <s v="6 SIN DEFINIR"/>
    <x v="1"/>
    <x v="1"/>
    <s v="61"/>
    <x v="0"/>
    <x v="19"/>
    <n v="0"/>
    <n v="0"/>
    <n v="0"/>
    <n v="0"/>
    <n v="11"/>
    <n v="0"/>
    <n v="0"/>
    <n v="61"/>
    <n v="30"/>
    <n v="0"/>
    <n v="0"/>
    <n v="0"/>
    <n v="0"/>
  </r>
  <r>
    <x v="144"/>
    <x v="193"/>
    <x v="13"/>
    <x v="3"/>
    <x v="1"/>
    <x v="0"/>
    <x v="0"/>
    <s v="533507266"/>
    <n v="33507266"/>
    <x v="0"/>
    <x v="347"/>
    <s v="9 CUATRIMESTRES"/>
    <x v="1"/>
    <x v="1"/>
    <s v="61"/>
    <x v="0"/>
    <x v="125"/>
    <n v="0"/>
    <n v="0"/>
    <n v="4"/>
    <n v="0"/>
    <n v="0"/>
    <n v="0"/>
    <n v="0"/>
    <n v="5"/>
    <n v="17"/>
    <n v="0"/>
    <n v="0"/>
    <n v="0"/>
    <n v="0"/>
  </r>
  <r>
    <x v="161"/>
    <x v="218"/>
    <x v="13"/>
    <x v="3"/>
    <x v="1"/>
    <x v="0"/>
    <x v="0"/>
    <s v="533507266"/>
    <n v="33507266"/>
    <x v="0"/>
    <x v="347"/>
    <s v="10 CUATRIMESTRES"/>
    <x v="1"/>
    <x v="1"/>
    <s v="61"/>
    <x v="0"/>
    <x v="338"/>
    <n v="25"/>
    <n v="14"/>
    <n v="17"/>
    <n v="16"/>
    <n v="0"/>
    <n v="0"/>
    <n v="11"/>
    <n v="25"/>
    <n v="26"/>
    <n v="0"/>
    <n v="0"/>
    <n v="0"/>
    <n v="0"/>
  </r>
  <r>
    <x v="31"/>
    <x v="219"/>
    <x v="13"/>
    <x v="3"/>
    <x v="1"/>
    <x v="0"/>
    <x v="0"/>
    <s v="533507296"/>
    <n v="33507296"/>
    <x v="0"/>
    <x v="751"/>
    <s v="10 CUATRIMESTRES"/>
    <x v="1"/>
    <x v="1"/>
    <s v="61"/>
    <x v="0"/>
    <x v="8"/>
    <n v="13"/>
    <n v="16"/>
    <n v="14"/>
    <n v="20"/>
    <n v="0"/>
    <n v="0"/>
    <n v="13"/>
    <n v="22"/>
    <n v="19"/>
    <n v="0"/>
    <n v="0"/>
    <n v="0"/>
    <n v="0"/>
  </r>
  <r>
    <x v="164"/>
    <x v="199"/>
    <x v="13"/>
    <x v="3"/>
    <x v="0"/>
    <x v="0"/>
    <x v="0"/>
    <s v="533507321"/>
    <n v="33507321"/>
    <x v="0"/>
    <x v="354"/>
    <s v="9 CUATRIMESTRES"/>
    <x v="0"/>
    <x v="0"/>
    <s v="61"/>
    <x v="0"/>
    <x v="36"/>
    <n v="0"/>
    <n v="0"/>
    <n v="1"/>
    <n v="0"/>
    <n v="0"/>
    <n v="0"/>
    <n v="0"/>
    <n v="2"/>
    <n v="1"/>
    <n v="0"/>
    <n v="0"/>
    <n v="0"/>
    <n v="0"/>
  </r>
  <r>
    <x v="162"/>
    <x v="196"/>
    <x v="13"/>
    <x v="3"/>
    <x v="1"/>
    <x v="0"/>
    <x v="0"/>
    <s v="533507373"/>
    <n v="33507373"/>
    <x v="0"/>
    <x v="752"/>
    <s v="9 SIN DEFINIR"/>
    <x v="1"/>
    <x v="1"/>
    <s v="61"/>
    <x v="0"/>
    <x v="146"/>
    <n v="58"/>
    <n v="33"/>
    <n v="15"/>
    <n v="0"/>
    <n v="1"/>
    <n v="0"/>
    <n v="34"/>
    <n v="0"/>
    <n v="0"/>
    <n v="0"/>
    <n v="0"/>
    <n v="0"/>
    <n v="0"/>
  </r>
  <r>
    <x v="31"/>
    <x v="203"/>
    <x v="13"/>
    <x v="3"/>
    <x v="1"/>
    <x v="0"/>
    <x v="2"/>
    <s v="433508098"/>
    <n v="33508098"/>
    <x v="0"/>
    <x v="753"/>
    <s v="8 TRIMESTRES"/>
    <x v="1"/>
    <x v="1"/>
    <s v="61"/>
    <x v="0"/>
    <x v="105"/>
    <n v="6"/>
    <n v="22"/>
    <n v="0"/>
    <n v="0"/>
    <n v="0"/>
    <n v="0"/>
    <n v="0"/>
    <n v="6"/>
    <n v="17"/>
    <n v="0"/>
    <n v="0"/>
    <n v="0"/>
    <n v="0"/>
  </r>
  <r>
    <x v="177"/>
    <x v="228"/>
    <x v="13"/>
    <x v="3"/>
    <x v="0"/>
    <x v="0"/>
    <x v="2"/>
    <s v="433508099"/>
    <n v="33508099"/>
    <x v="0"/>
    <x v="754"/>
    <s v="8 TRIMESTRES"/>
    <x v="1"/>
    <x v="1"/>
    <s v="61"/>
    <x v="0"/>
    <x v="17"/>
    <n v="3"/>
    <n v="7"/>
    <n v="0"/>
    <n v="0"/>
    <n v="0"/>
    <n v="0"/>
    <n v="2"/>
    <n v="1"/>
    <n v="0"/>
    <n v="0"/>
    <n v="0"/>
    <n v="0"/>
    <n v="0"/>
  </r>
  <r>
    <x v="15"/>
    <x v="17"/>
    <x v="13"/>
    <x v="3"/>
    <x v="0"/>
    <x v="0"/>
    <x v="0"/>
    <s v="533508355"/>
    <n v="33508355"/>
    <x v="0"/>
    <x v="362"/>
    <s v="9 CUATRIMESTRES"/>
    <x v="1"/>
    <x v="1"/>
    <s v="61"/>
    <x v="0"/>
    <x v="326"/>
    <n v="66"/>
    <n v="44"/>
    <n v="37"/>
    <n v="0"/>
    <n v="0"/>
    <n v="0"/>
    <n v="39"/>
    <n v="52"/>
    <n v="0"/>
    <n v="0"/>
    <n v="1"/>
    <n v="0"/>
    <n v="54"/>
  </r>
  <r>
    <x v="175"/>
    <x v="225"/>
    <x v="13"/>
    <x v="3"/>
    <x v="2"/>
    <x v="1"/>
    <x v="0"/>
    <s v="533508355"/>
    <n v="33508355"/>
    <x v="0"/>
    <x v="362"/>
    <s v="12 SEMESTRES"/>
    <x v="1"/>
    <x v="1"/>
    <s v="26"/>
    <x v="1"/>
    <x v="344"/>
    <n v="187"/>
    <n v="192"/>
    <n v="182"/>
    <n v="48"/>
    <n v="5"/>
    <n v="1"/>
    <n v="121"/>
    <n v="0"/>
    <n v="0"/>
    <n v="0"/>
    <n v="0"/>
    <n v="0"/>
    <n v="0"/>
  </r>
  <r>
    <x v="164"/>
    <x v="199"/>
    <x v="13"/>
    <x v="3"/>
    <x v="0"/>
    <x v="0"/>
    <x v="0"/>
    <s v="533508355"/>
    <n v="33508355"/>
    <x v="0"/>
    <x v="362"/>
    <s v="9 CUATRIMESTRES"/>
    <x v="1"/>
    <x v="1"/>
    <s v="61"/>
    <x v="0"/>
    <x v="119"/>
    <n v="26"/>
    <n v="21"/>
    <n v="0"/>
    <n v="0"/>
    <n v="0"/>
    <n v="0"/>
    <n v="26"/>
    <n v="36"/>
    <n v="13"/>
    <n v="0"/>
    <n v="0"/>
    <n v="0"/>
    <n v="0"/>
  </r>
  <r>
    <x v="26"/>
    <x v="29"/>
    <x v="13"/>
    <x v="3"/>
    <x v="0"/>
    <x v="0"/>
    <x v="0"/>
    <s v="533508355"/>
    <n v="33508355"/>
    <x v="0"/>
    <x v="362"/>
    <s v="9 CUATRIMESTRES"/>
    <x v="1"/>
    <x v="1"/>
    <s v="61"/>
    <x v="0"/>
    <x v="105"/>
    <n v="0"/>
    <n v="0"/>
    <n v="28"/>
    <n v="0"/>
    <n v="0"/>
    <n v="0"/>
    <n v="0"/>
    <n v="43"/>
    <n v="11"/>
    <n v="0"/>
    <n v="1"/>
    <n v="0"/>
    <n v="34"/>
  </r>
  <r>
    <x v="26"/>
    <x v="29"/>
    <x v="13"/>
    <x v="3"/>
    <x v="0"/>
    <x v="0"/>
    <x v="0"/>
    <s v="533508355"/>
    <n v="33508355"/>
    <x v="0"/>
    <x v="362"/>
    <s v="9 CUATRIMESTRES"/>
    <x v="1"/>
    <x v="1"/>
    <s v="61"/>
    <x v="0"/>
    <x v="85"/>
    <n v="35"/>
    <n v="69"/>
    <n v="35"/>
    <n v="0"/>
    <n v="0"/>
    <n v="0"/>
    <n v="26"/>
    <n v="0"/>
    <n v="0"/>
    <n v="0"/>
    <n v="0"/>
    <n v="0"/>
    <n v="0"/>
  </r>
  <r>
    <x v="177"/>
    <x v="228"/>
    <x v="13"/>
    <x v="3"/>
    <x v="0"/>
    <x v="0"/>
    <x v="0"/>
    <s v="533508355"/>
    <n v="33508355"/>
    <x v="0"/>
    <x v="362"/>
    <s v="13 TRIMESTRES"/>
    <x v="1"/>
    <x v="1"/>
    <s v="61"/>
    <x v="0"/>
    <x v="44"/>
    <n v="7"/>
    <n v="10"/>
    <n v="16"/>
    <n v="3"/>
    <n v="0"/>
    <n v="0"/>
    <n v="2"/>
    <n v="19"/>
    <n v="8"/>
    <n v="1"/>
    <n v="1"/>
    <n v="24"/>
    <n v="24"/>
  </r>
  <r>
    <x v="31"/>
    <x v="219"/>
    <x v="13"/>
    <x v="3"/>
    <x v="1"/>
    <x v="0"/>
    <x v="0"/>
    <s v="533508374"/>
    <n v="33508374"/>
    <x v="0"/>
    <x v="755"/>
    <s v="10 CUATRIMESTRES"/>
    <x v="1"/>
    <x v="1"/>
    <s v="61"/>
    <x v="0"/>
    <x v="235"/>
    <n v="9"/>
    <n v="18"/>
    <n v="13"/>
    <n v="14"/>
    <n v="0"/>
    <n v="0"/>
    <n v="9"/>
    <n v="22"/>
    <n v="8"/>
    <n v="0"/>
    <n v="0"/>
    <n v="0"/>
    <n v="0"/>
  </r>
  <r>
    <x v="177"/>
    <x v="228"/>
    <x v="13"/>
    <x v="3"/>
    <x v="0"/>
    <x v="0"/>
    <x v="1"/>
    <s v="733508466"/>
    <n v="33508466"/>
    <x v="0"/>
    <x v="756"/>
    <s v="7 CUATRIMESTRES"/>
    <x v="0"/>
    <x v="0"/>
    <s v="61"/>
    <x v="0"/>
    <x v="59"/>
    <n v="12"/>
    <n v="0"/>
    <n v="0"/>
    <n v="0"/>
    <n v="0"/>
    <n v="0"/>
    <n v="0"/>
    <n v="0"/>
    <n v="0"/>
    <n v="0"/>
    <n v="0"/>
    <n v="0"/>
    <n v="0"/>
  </r>
  <r>
    <x v="55"/>
    <x v="61"/>
    <x v="13"/>
    <x v="3"/>
    <x v="4"/>
    <x v="0"/>
    <x v="0"/>
    <s v="534100001"/>
    <n v="34100001"/>
    <x v="0"/>
    <x v="28"/>
    <s v="8 SEMESTRES"/>
    <x v="1"/>
    <x v="1"/>
    <s v="61"/>
    <x v="0"/>
    <x v="75"/>
    <n v="37"/>
    <n v="30"/>
    <n v="25"/>
    <n v="0"/>
    <n v="0"/>
    <n v="0"/>
    <n v="29"/>
    <n v="0"/>
    <n v="0"/>
    <n v="0"/>
    <n v="0"/>
    <n v="0"/>
    <n v="0"/>
  </r>
  <r>
    <x v="162"/>
    <x v="196"/>
    <x v="13"/>
    <x v="3"/>
    <x v="1"/>
    <x v="0"/>
    <x v="1"/>
    <s v="834100005"/>
    <n v="34100005"/>
    <x v="0"/>
    <x v="249"/>
    <s v="2 SEMESTRES"/>
    <x v="1"/>
    <x v="1"/>
    <s v="61"/>
    <x v="0"/>
    <x v="70"/>
    <n v="16"/>
    <n v="0"/>
    <n v="0"/>
    <n v="0"/>
    <n v="0"/>
    <n v="0"/>
    <n v="0"/>
    <n v="15"/>
    <n v="0"/>
    <n v="0"/>
    <n v="0"/>
    <n v="0"/>
    <n v="0"/>
  </r>
  <r>
    <x v="31"/>
    <x v="229"/>
    <x v="13"/>
    <x v="3"/>
    <x v="1"/>
    <x v="0"/>
    <x v="0"/>
    <s v="534100012"/>
    <n v="34100012"/>
    <x v="0"/>
    <x v="0"/>
    <s v="12 CUATRIMESTRES"/>
    <x v="1"/>
    <x v="1"/>
    <s v="61"/>
    <x v="0"/>
    <x v="294"/>
    <n v="73"/>
    <n v="52"/>
    <n v="57"/>
    <n v="66"/>
    <n v="0"/>
    <n v="0"/>
    <n v="56"/>
    <n v="49"/>
    <n v="40"/>
    <n v="0"/>
    <n v="1"/>
    <n v="0"/>
    <n v="52"/>
  </r>
  <r>
    <x v="178"/>
    <x v="230"/>
    <x v="13"/>
    <x v="3"/>
    <x v="1"/>
    <x v="0"/>
    <x v="0"/>
    <s v="534100012"/>
    <n v="34100012"/>
    <x v="0"/>
    <x v="0"/>
    <s v="10 SEMESTRES"/>
    <x v="1"/>
    <x v="1"/>
    <s v="61"/>
    <x v="0"/>
    <x v="4"/>
    <n v="0"/>
    <n v="0"/>
    <n v="0"/>
    <n v="0"/>
    <n v="0"/>
    <n v="0"/>
    <n v="0"/>
    <n v="0"/>
    <n v="1"/>
    <n v="1"/>
    <n v="1"/>
    <n v="0"/>
    <n v="0"/>
  </r>
  <r>
    <x v="167"/>
    <x v="204"/>
    <x v="13"/>
    <x v="3"/>
    <x v="1"/>
    <x v="0"/>
    <x v="0"/>
    <s v="534100012"/>
    <n v="34100012"/>
    <x v="0"/>
    <x v="0"/>
    <s v="9 SEMESTRES"/>
    <x v="1"/>
    <x v="1"/>
    <s v="61"/>
    <x v="0"/>
    <x v="163"/>
    <n v="50"/>
    <n v="40"/>
    <n v="38"/>
    <n v="25"/>
    <n v="10"/>
    <n v="0"/>
    <n v="28"/>
    <n v="31"/>
    <n v="31"/>
    <n v="0"/>
    <n v="0"/>
    <n v="0"/>
    <n v="0"/>
  </r>
  <r>
    <x v="16"/>
    <x v="18"/>
    <x v="13"/>
    <x v="3"/>
    <x v="0"/>
    <x v="0"/>
    <x v="0"/>
    <s v="534100012"/>
    <n v="34100012"/>
    <x v="0"/>
    <x v="0"/>
    <s v="8 CUATRIMESTRES"/>
    <x v="2"/>
    <x v="2"/>
    <s v="61"/>
    <x v="0"/>
    <x v="268"/>
    <n v="107"/>
    <n v="57"/>
    <n v="113"/>
    <n v="0"/>
    <n v="0"/>
    <n v="0"/>
    <n v="34"/>
    <n v="124"/>
    <n v="48"/>
    <n v="0"/>
    <n v="0"/>
    <n v="0"/>
    <n v="0"/>
  </r>
  <r>
    <x v="23"/>
    <x v="57"/>
    <x v="13"/>
    <x v="3"/>
    <x v="0"/>
    <x v="0"/>
    <x v="0"/>
    <s v="534100012"/>
    <n v="34100012"/>
    <x v="0"/>
    <x v="0"/>
    <s v="2 AÑOS"/>
    <x v="0"/>
    <x v="0"/>
    <s v="61"/>
    <x v="0"/>
    <x v="142"/>
    <n v="62"/>
    <n v="45"/>
    <n v="20"/>
    <n v="0"/>
    <n v="0"/>
    <n v="0"/>
    <n v="20"/>
    <n v="74"/>
    <n v="30"/>
    <n v="0"/>
    <n v="0"/>
    <n v="0"/>
    <n v="0"/>
  </r>
  <r>
    <x v="23"/>
    <x v="198"/>
    <x v="13"/>
    <x v="3"/>
    <x v="1"/>
    <x v="0"/>
    <x v="0"/>
    <s v="534100012"/>
    <n v="34100012"/>
    <x v="0"/>
    <x v="0"/>
    <s v="9 CUATRIMESTRES"/>
    <x v="0"/>
    <x v="0"/>
    <s v="61"/>
    <x v="0"/>
    <x v="104"/>
    <n v="29"/>
    <n v="17"/>
    <n v="0"/>
    <n v="0"/>
    <n v="0"/>
    <n v="0"/>
    <n v="7"/>
    <n v="0"/>
    <n v="0"/>
    <n v="0"/>
    <n v="0"/>
    <n v="0"/>
    <n v="0"/>
  </r>
  <r>
    <x v="23"/>
    <x v="57"/>
    <x v="13"/>
    <x v="3"/>
    <x v="1"/>
    <x v="0"/>
    <x v="0"/>
    <s v="534100012"/>
    <n v="34100012"/>
    <x v="0"/>
    <x v="0"/>
    <s v="9 CUATRIMESTRES"/>
    <x v="1"/>
    <x v="1"/>
    <s v="61"/>
    <x v="0"/>
    <x v="40"/>
    <n v="25"/>
    <n v="29"/>
    <n v="22"/>
    <n v="0"/>
    <n v="0"/>
    <n v="0"/>
    <n v="11"/>
    <n v="12"/>
    <n v="44"/>
    <n v="0"/>
    <n v="0"/>
    <n v="0"/>
    <n v="0"/>
  </r>
  <r>
    <x v="23"/>
    <x v="223"/>
    <x v="13"/>
    <x v="3"/>
    <x v="1"/>
    <x v="0"/>
    <x v="0"/>
    <s v="534100012"/>
    <n v="34100012"/>
    <x v="0"/>
    <x v="0"/>
    <s v="9 CUATRIMESTRES"/>
    <x v="0"/>
    <x v="0"/>
    <s v="61"/>
    <x v="0"/>
    <x v="23"/>
    <n v="15"/>
    <n v="26"/>
    <n v="11"/>
    <n v="0"/>
    <n v="0"/>
    <n v="0"/>
    <n v="10"/>
    <n v="0"/>
    <n v="0"/>
    <n v="0"/>
    <n v="0"/>
    <n v="0"/>
    <n v="0"/>
  </r>
  <r>
    <x v="162"/>
    <x v="196"/>
    <x v="13"/>
    <x v="3"/>
    <x v="1"/>
    <x v="0"/>
    <x v="0"/>
    <s v="534100012"/>
    <n v="34100012"/>
    <x v="0"/>
    <x v="0"/>
    <s v="10 SIN DEFINIR"/>
    <x v="1"/>
    <x v="1"/>
    <s v="61"/>
    <x v="0"/>
    <x v="345"/>
    <n v="185"/>
    <n v="114"/>
    <n v="93"/>
    <n v="57"/>
    <n v="45"/>
    <n v="0"/>
    <n v="126"/>
    <n v="73"/>
    <n v="61"/>
    <n v="0"/>
    <n v="0"/>
    <n v="0"/>
    <n v="0"/>
  </r>
  <r>
    <x v="87"/>
    <x v="211"/>
    <x v="13"/>
    <x v="3"/>
    <x v="0"/>
    <x v="0"/>
    <x v="0"/>
    <s v="534100012"/>
    <n v="34100012"/>
    <x v="0"/>
    <x v="0"/>
    <s v="9 CUATRIMESTRES"/>
    <x v="2"/>
    <x v="2"/>
    <s v="61"/>
    <x v="0"/>
    <x v="70"/>
    <n v="13"/>
    <n v="3"/>
    <n v="0"/>
    <n v="0"/>
    <n v="0"/>
    <n v="0"/>
    <n v="11"/>
    <n v="0"/>
    <n v="0"/>
    <n v="0"/>
    <n v="0"/>
    <n v="0"/>
    <n v="0"/>
  </r>
  <r>
    <x v="164"/>
    <x v="199"/>
    <x v="13"/>
    <x v="3"/>
    <x v="0"/>
    <x v="0"/>
    <x v="0"/>
    <s v="534100012"/>
    <n v="34100012"/>
    <x v="0"/>
    <x v="0"/>
    <s v="9 CUATRIMESTRES"/>
    <x v="0"/>
    <x v="0"/>
    <s v="61"/>
    <x v="0"/>
    <x v="105"/>
    <n v="16"/>
    <n v="11"/>
    <n v="1"/>
    <n v="0"/>
    <n v="0"/>
    <n v="0"/>
    <n v="11"/>
    <n v="11"/>
    <n v="0"/>
    <n v="0"/>
    <n v="0"/>
    <n v="0"/>
    <n v="0"/>
  </r>
  <r>
    <x v="158"/>
    <x v="191"/>
    <x v="13"/>
    <x v="3"/>
    <x v="0"/>
    <x v="0"/>
    <x v="0"/>
    <s v="534100012"/>
    <n v="34100012"/>
    <x v="0"/>
    <x v="0"/>
    <s v="5 AÑOS"/>
    <x v="1"/>
    <x v="1"/>
    <s v="61"/>
    <x v="0"/>
    <x v="51"/>
    <n v="10"/>
    <n v="9"/>
    <n v="0"/>
    <n v="0"/>
    <n v="0"/>
    <n v="0"/>
    <n v="10"/>
    <n v="0"/>
    <n v="9"/>
    <n v="0"/>
    <n v="0"/>
    <n v="0"/>
    <n v="0"/>
  </r>
  <r>
    <x v="77"/>
    <x v="89"/>
    <x v="13"/>
    <x v="3"/>
    <x v="4"/>
    <x v="0"/>
    <x v="0"/>
    <s v="534100012"/>
    <n v="34100012"/>
    <x v="0"/>
    <x v="0"/>
    <s v="8 SEMESTRES"/>
    <x v="1"/>
    <x v="1"/>
    <s v="61"/>
    <x v="0"/>
    <x v="168"/>
    <n v="75"/>
    <n v="59"/>
    <n v="49"/>
    <n v="54"/>
    <n v="0"/>
    <n v="0"/>
    <n v="54"/>
    <n v="72"/>
    <n v="31"/>
    <n v="0"/>
    <n v="0"/>
    <n v="0"/>
    <n v="0"/>
  </r>
  <r>
    <x v="144"/>
    <x v="193"/>
    <x v="13"/>
    <x v="3"/>
    <x v="1"/>
    <x v="0"/>
    <x v="0"/>
    <s v="534100012"/>
    <n v="34100012"/>
    <x v="0"/>
    <x v="0"/>
    <s v="9 CUATRIMESTRES"/>
    <x v="1"/>
    <x v="1"/>
    <s v="61"/>
    <x v="0"/>
    <x v="346"/>
    <n v="155"/>
    <n v="39"/>
    <n v="19"/>
    <n v="0"/>
    <n v="0"/>
    <n v="0"/>
    <n v="73"/>
    <n v="22"/>
    <n v="65"/>
    <n v="0"/>
    <n v="0"/>
    <n v="0"/>
    <n v="0"/>
  </r>
  <r>
    <x v="164"/>
    <x v="199"/>
    <x v="13"/>
    <x v="3"/>
    <x v="1"/>
    <x v="0"/>
    <x v="0"/>
    <s v="534100012"/>
    <n v="34100012"/>
    <x v="0"/>
    <x v="0"/>
    <s v="9 CUATRIMESTRES"/>
    <x v="1"/>
    <x v="1"/>
    <s v="61"/>
    <x v="0"/>
    <x v="68"/>
    <n v="1"/>
    <n v="2"/>
    <n v="5"/>
    <n v="0"/>
    <n v="0"/>
    <n v="0"/>
    <n v="1"/>
    <n v="6"/>
    <n v="0"/>
    <n v="0"/>
    <n v="0"/>
    <n v="0"/>
    <n v="0"/>
  </r>
  <r>
    <x v="161"/>
    <x v="195"/>
    <x v="13"/>
    <x v="3"/>
    <x v="1"/>
    <x v="0"/>
    <x v="0"/>
    <s v="534100012"/>
    <n v="34100012"/>
    <x v="0"/>
    <x v="0"/>
    <s v="10 CUATRIMESTRES"/>
    <x v="1"/>
    <x v="1"/>
    <s v="61"/>
    <x v="0"/>
    <x v="347"/>
    <n v="74"/>
    <n v="20"/>
    <n v="19"/>
    <n v="35"/>
    <n v="0"/>
    <n v="0"/>
    <n v="32"/>
    <n v="35"/>
    <n v="34"/>
    <n v="0"/>
    <n v="0"/>
    <n v="0"/>
    <n v="0"/>
  </r>
  <r>
    <x v="161"/>
    <x v="195"/>
    <x v="13"/>
    <x v="3"/>
    <x v="1"/>
    <x v="0"/>
    <x v="0"/>
    <s v="534100012"/>
    <n v="34100012"/>
    <x v="0"/>
    <x v="0"/>
    <s v="10 CUATRIMESTRES"/>
    <x v="0"/>
    <x v="0"/>
    <s v="61"/>
    <x v="0"/>
    <x v="303"/>
    <n v="60"/>
    <n v="61"/>
    <n v="47"/>
    <n v="34"/>
    <n v="0"/>
    <n v="0"/>
    <n v="27"/>
    <n v="35"/>
    <n v="25"/>
    <n v="0"/>
    <n v="0"/>
    <n v="0"/>
    <n v="0"/>
  </r>
  <r>
    <x v="144"/>
    <x v="193"/>
    <x v="13"/>
    <x v="3"/>
    <x v="1"/>
    <x v="0"/>
    <x v="1"/>
    <s v="734100024"/>
    <n v="34100024"/>
    <x v="0"/>
    <x v="548"/>
    <s v="6 SIN DEFINIR"/>
    <x v="1"/>
    <x v="1"/>
    <s v="61"/>
    <x v="0"/>
    <x v="4"/>
    <n v="0"/>
    <n v="0"/>
    <n v="0"/>
    <n v="0"/>
    <n v="0"/>
    <n v="0"/>
    <n v="0"/>
    <n v="5"/>
    <n v="0"/>
    <n v="0"/>
    <n v="0"/>
    <n v="0"/>
    <n v="0"/>
  </r>
  <r>
    <x v="31"/>
    <x v="229"/>
    <x v="13"/>
    <x v="3"/>
    <x v="1"/>
    <x v="0"/>
    <x v="1"/>
    <s v="634100034"/>
    <n v="34100034"/>
    <x v="0"/>
    <x v="757"/>
    <s v="4 CUATRIMESTRES"/>
    <x v="1"/>
    <x v="1"/>
    <s v="61"/>
    <x v="0"/>
    <x v="14"/>
    <n v="5"/>
    <n v="0"/>
    <n v="0"/>
    <n v="0"/>
    <n v="0"/>
    <n v="0"/>
    <n v="5"/>
    <n v="5"/>
    <n v="5"/>
    <n v="0"/>
    <n v="0"/>
    <n v="0"/>
    <n v="0"/>
  </r>
  <r>
    <x v="179"/>
    <x v="231"/>
    <x v="13"/>
    <x v="3"/>
    <x v="0"/>
    <x v="0"/>
    <x v="0"/>
    <s v="534100044"/>
    <n v="34100044"/>
    <x v="0"/>
    <x v="758"/>
    <s v="9 CUATRIMESTRES"/>
    <x v="1"/>
    <x v="1"/>
    <s v="61"/>
    <x v="0"/>
    <x v="72"/>
    <n v="0"/>
    <n v="8"/>
    <n v="21"/>
    <n v="0"/>
    <n v="0"/>
    <n v="0"/>
    <n v="0"/>
    <n v="35"/>
    <n v="35"/>
    <n v="1"/>
    <n v="1"/>
    <n v="10"/>
    <n v="10"/>
  </r>
  <r>
    <x v="162"/>
    <x v="196"/>
    <x v="13"/>
    <x v="3"/>
    <x v="1"/>
    <x v="0"/>
    <x v="1"/>
    <s v="734100046"/>
    <n v="34100046"/>
    <x v="0"/>
    <x v="759"/>
    <s v="2 SIN DEFINIR"/>
    <x v="1"/>
    <x v="1"/>
    <s v="61"/>
    <x v="0"/>
    <x v="152"/>
    <n v="44"/>
    <n v="42"/>
    <n v="0"/>
    <n v="0"/>
    <n v="0"/>
    <n v="0"/>
    <n v="44"/>
    <n v="43"/>
    <n v="54"/>
    <n v="0"/>
    <n v="0"/>
    <n v="0"/>
    <n v="0"/>
  </r>
  <r>
    <x v="31"/>
    <x v="229"/>
    <x v="13"/>
    <x v="3"/>
    <x v="1"/>
    <x v="0"/>
    <x v="1"/>
    <s v="634100050"/>
    <n v="34100050"/>
    <x v="0"/>
    <x v="760"/>
    <s v="4 CUATRIMESTRES"/>
    <x v="1"/>
    <x v="1"/>
    <s v="61"/>
    <x v="0"/>
    <x v="14"/>
    <n v="5"/>
    <n v="0"/>
    <n v="0"/>
    <n v="0"/>
    <n v="0"/>
    <n v="0"/>
    <n v="5"/>
    <n v="11"/>
    <n v="11"/>
    <n v="0"/>
    <n v="0"/>
    <n v="0"/>
    <n v="0"/>
  </r>
  <r>
    <x v="16"/>
    <x v="18"/>
    <x v="13"/>
    <x v="3"/>
    <x v="0"/>
    <x v="0"/>
    <x v="1"/>
    <s v="734100057"/>
    <n v="34100057"/>
    <x v="0"/>
    <x v="384"/>
    <s v="4 CUATRIMESTRES"/>
    <x v="0"/>
    <x v="0"/>
    <s v="61"/>
    <x v="0"/>
    <x v="0"/>
    <n v="10"/>
    <n v="28"/>
    <n v="0"/>
    <n v="0"/>
    <n v="0"/>
    <n v="0"/>
    <n v="0"/>
    <n v="26"/>
    <n v="3"/>
    <n v="0"/>
    <n v="0"/>
    <n v="0"/>
    <n v="0"/>
  </r>
  <r>
    <x v="16"/>
    <x v="18"/>
    <x v="13"/>
    <x v="3"/>
    <x v="0"/>
    <x v="0"/>
    <x v="1"/>
    <s v="734100057"/>
    <n v="34100057"/>
    <x v="0"/>
    <x v="384"/>
    <s v="4 CUATRIMESTRES"/>
    <x v="2"/>
    <x v="2"/>
    <s v="61"/>
    <x v="0"/>
    <x v="19"/>
    <n v="11"/>
    <n v="0"/>
    <n v="0"/>
    <n v="0"/>
    <n v="0"/>
    <n v="0"/>
    <n v="11"/>
    <n v="0"/>
    <n v="0"/>
    <n v="0"/>
    <n v="0"/>
    <n v="0"/>
    <n v="0"/>
  </r>
  <r>
    <x v="23"/>
    <x v="57"/>
    <x v="13"/>
    <x v="3"/>
    <x v="0"/>
    <x v="0"/>
    <x v="1"/>
    <s v="634100061"/>
    <n v="34100061"/>
    <x v="0"/>
    <x v="52"/>
    <s v="3 SIN DEFINIR"/>
    <x v="1"/>
    <x v="1"/>
    <s v="61"/>
    <x v="0"/>
    <x v="123"/>
    <n v="44"/>
    <n v="0"/>
    <n v="9"/>
    <n v="0"/>
    <n v="0"/>
    <n v="0"/>
    <n v="44"/>
    <n v="35"/>
    <n v="35"/>
    <n v="0"/>
    <n v="0"/>
    <n v="0"/>
    <n v="0"/>
  </r>
  <r>
    <x v="173"/>
    <x v="221"/>
    <x v="13"/>
    <x v="3"/>
    <x v="0"/>
    <x v="0"/>
    <x v="1"/>
    <s v="634100061"/>
    <n v="34100061"/>
    <x v="0"/>
    <x v="52"/>
    <s v="3 CUATRIMESTRES"/>
    <x v="1"/>
    <x v="1"/>
    <s v="61"/>
    <x v="0"/>
    <x v="2"/>
    <n v="23"/>
    <n v="0"/>
    <n v="0"/>
    <n v="0"/>
    <n v="0"/>
    <n v="0"/>
    <n v="12"/>
    <n v="5"/>
    <n v="5"/>
    <n v="0"/>
    <n v="0"/>
    <n v="0"/>
    <n v="0"/>
  </r>
  <r>
    <x v="161"/>
    <x v="195"/>
    <x v="13"/>
    <x v="3"/>
    <x v="1"/>
    <x v="0"/>
    <x v="1"/>
    <s v="734100063"/>
    <n v="34100063"/>
    <x v="0"/>
    <x v="22"/>
    <s v="6 CUATRIMESTRES"/>
    <x v="1"/>
    <x v="1"/>
    <s v="61"/>
    <x v="0"/>
    <x v="50"/>
    <n v="9"/>
    <n v="18"/>
    <n v="0"/>
    <n v="0"/>
    <n v="0"/>
    <n v="0"/>
    <n v="5"/>
    <n v="5"/>
    <n v="9"/>
    <n v="0"/>
    <n v="0"/>
    <n v="0"/>
    <n v="0"/>
  </r>
  <r>
    <x v="31"/>
    <x v="229"/>
    <x v="13"/>
    <x v="3"/>
    <x v="1"/>
    <x v="0"/>
    <x v="1"/>
    <s v="734100065"/>
    <n v="34100065"/>
    <x v="0"/>
    <x v="761"/>
    <s v="8 CUATRIMESTRES"/>
    <x v="1"/>
    <x v="1"/>
    <s v="61"/>
    <x v="0"/>
    <x v="20"/>
    <n v="3"/>
    <n v="4"/>
    <n v="0"/>
    <n v="0"/>
    <n v="0"/>
    <n v="0"/>
    <n v="3"/>
    <n v="7"/>
    <n v="7"/>
    <n v="0"/>
    <n v="0"/>
    <n v="0"/>
    <n v="0"/>
  </r>
  <r>
    <x v="162"/>
    <x v="196"/>
    <x v="13"/>
    <x v="3"/>
    <x v="1"/>
    <x v="0"/>
    <x v="1"/>
    <s v="734100071"/>
    <n v="34100071"/>
    <x v="0"/>
    <x v="762"/>
    <s v="1 SIN DEFINIR"/>
    <x v="1"/>
    <x v="1"/>
    <s v="61"/>
    <x v="0"/>
    <x v="4"/>
    <n v="0"/>
    <n v="0"/>
    <n v="0"/>
    <n v="0"/>
    <n v="0"/>
    <n v="0"/>
    <n v="0"/>
    <n v="24"/>
    <n v="8"/>
    <n v="0"/>
    <n v="0"/>
    <n v="0"/>
    <n v="0"/>
  </r>
  <r>
    <x v="31"/>
    <x v="229"/>
    <x v="13"/>
    <x v="3"/>
    <x v="1"/>
    <x v="0"/>
    <x v="1"/>
    <s v="734100092"/>
    <n v="34100092"/>
    <x v="0"/>
    <x v="387"/>
    <s v="8 CUATRIMESTRES"/>
    <x v="1"/>
    <x v="1"/>
    <s v="61"/>
    <x v="0"/>
    <x v="13"/>
    <n v="7"/>
    <n v="8"/>
    <n v="0"/>
    <n v="0"/>
    <n v="0"/>
    <n v="0"/>
    <n v="7"/>
    <n v="9"/>
    <n v="9"/>
    <n v="0"/>
    <n v="0"/>
    <n v="0"/>
    <n v="0"/>
  </r>
  <r>
    <x v="162"/>
    <x v="196"/>
    <x v="13"/>
    <x v="3"/>
    <x v="1"/>
    <x v="0"/>
    <x v="1"/>
    <s v="734100092"/>
    <n v="34100092"/>
    <x v="0"/>
    <x v="387"/>
    <s v="2 SIN DEFINIR"/>
    <x v="1"/>
    <x v="1"/>
    <s v="61"/>
    <x v="0"/>
    <x v="6"/>
    <n v="15"/>
    <n v="7"/>
    <n v="0"/>
    <n v="0"/>
    <n v="0"/>
    <n v="0"/>
    <n v="0"/>
    <n v="5"/>
    <n v="6"/>
    <n v="0"/>
    <n v="0"/>
    <n v="0"/>
    <n v="0"/>
  </r>
  <r>
    <x v="16"/>
    <x v="18"/>
    <x v="13"/>
    <x v="3"/>
    <x v="0"/>
    <x v="0"/>
    <x v="1"/>
    <s v="734100111"/>
    <n v="34100111"/>
    <x v="0"/>
    <x v="390"/>
    <s v="4 CUATRIMESTRES"/>
    <x v="2"/>
    <x v="2"/>
    <s v="61"/>
    <x v="0"/>
    <x v="36"/>
    <n v="1"/>
    <n v="0"/>
    <n v="0"/>
    <n v="0"/>
    <n v="0"/>
    <n v="0"/>
    <n v="1"/>
    <n v="0"/>
    <n v="0"/>
    <n v="0"/>
    <n v="0"/>
    <n v="0"/>
    <n v="0"/>
  </r>
  <r>
    <x v="162"/>
    <x v="196"/>
    <x v="13"/>
    <x v="3"/>
    <x v="1"/>
    <x v="0"/>
    <x v="1"/>
    <s v="734100129"/>
    <n v="34100129"/>
    <x v="0"/>
    <x v="763"/>
    <s v="2 SIN DEFINIR"/>
    <x v="1"/>
    <x v="1"/>
    <s v="61"/>
    <x v="0"/>
    <x v="57"/>
    <n v="10"/>
    <n v="48"/>
    <n v="0"/>
    <n v="0"/>
    <n v="0"/>
    <n v="0"/>
    <n v="10"/>
    <n v="42"/>
    <n v="44"/>
    <n v="0"/>
    <n v="0"/>
    <n v="0"/>
    <n v="0"/>
  </r>
  <r>
    <x v="161"/>
    <x v="195"/>
    <x v="13"/>
    <x v="3"/>
    <x v="1"/>
    <x v="0"/>
    <x v="1"/>
    <s v="734100142"/>
    <n v="34100142"/>
    <x v="0"/>
    <x v="764"/>
    <s v="6 SIN DEFINIR"/>
    <x v="1"/>
    <x v="1"/>
    <s v="61"/>
    <x v="0"/>
    <x v="75"/>
    <n v="24"/>
    <n v="68"/>
    <n v="0"/>
    <n v="0"/>
    <n v="0"/>
    <n v="0"/>
    <n v="10"/>
    <n v="50"/>
    <n v="33"/>
    <n v="0"/>
    <n v="0"/>
    <n v="0"/>
    <n v="0"/>
  </r>
  <r>
    <x v="158"/>
    <x v="191"/>
    <x v="13"/>
    <x v="3"/>
    <x v="0"/>
    <x v="0"/>
    <x v="1"/>
    <s v="734200003"/>
    <n v="34200003"/>
    <x v="0"/>
    <x v="251"/>
    <s v="4 SEMESTRES"/>
    <x v="2"/>
    <x v="2"/>
    <s v="61"/>
    <x v="0"/>
    <x v="4"/>
    <n v="0"/>
    <n v="0"/>
    <n v="0"/>
    <n v="0"/>
    <n v="0"/>
    <n v="0"/>
    <n v="0"/>
    <n v="17"/>
    <n v="0"/>
    <n v="0"/>
    <n v="0"/>
    <n v="0"/>
    <n v="0"/>
  </r>
  <r>
    <x v="31"/>
    <x v="232"/>
    <x v="13"/>
    <x v="3"/>
    <x v="1"/>
    <x v="0"/>
    <x v="0"/>
    <s v="541100048"/>
    <n v="41100048"/>
    <x v="5"/>
    <x v="765"/>
    <s v="12 CUATRIMESTRES"/>
    <x v="1"/>
    <x v="1"/>
    <s v="61"/>
    <x v="0"/>
    <x v="215"/>
    <n v="22"/>
    <n v="18"/>
    <n v="19"/>
    <n v="25"/>
    <n v="0"/>
    <n v="0"/>
    <n v="19"/>
    <n v="34"/>
    <n v="17"/>
    <n v="0"/>
    <n v="1"/>
    <n v="0"/>
    <n v="17"/>
  </r>
  <r>
    <x v="176"/>
    <x v="233"/>
    <x v="13"/>
    <x v="3"/>
    <x v="2"/>
    <x v="0"/>
    <x v="0"/>
    <s v="542300034"/>
    <n v="42300034"/>
    <x v="5"/>
    <x v="766"/>
    <s v="3 AÑOS"/>
    <x v="1"/>
    <x v="1"/>
    <s v="72"/>
    <x v="4"/>
    <x v="44"/>
    <n v="17"/>
    <n v="0"/>
    <n v="7"/>
    <n v="0"/>
    <n v="12"/>
    <n v="0"/>
    <n v="17"/>
    <n v="15"/>
    <n v="15"/>
    <n v="0"/>
    <n v="1"/>
    <n v="0"/>
    <n v="23"/>
  </r>
  <r>
    <x v="31"/>
    <x v="202"/>
    <x v="13"/>
    <x v="3"/>
    <x v="1"/>
    <x v="0"/>
    <x v="0"/>
    <s v="543200001"/>
    <n v="43200001"/>
    <x v="5"/>
    <x v="767"/>
    <s v="11 CUATRIMESTRES"/>
    <x v="1"/>
    <x v="1"/>
    <s v="61"/>
    <x v="0"/>
    <x v="215"/>
    <n v="15"/>
    <n v="22"/>
    <n v="25"/>
    <n v="22"/>
    <n v="0"/>
    <n v="0"/>
    <n v="15"/>
    <n v="18"/>
    <n v="15"/>
    <n v="0"/>
    <n v="1"/>
    <n v="0"/>
    <n v="11"/>
  </r>
  <r>
    <x v="168"/>
    <x v="206"/>
    <x v="13"/>
    <x v="3"/>
    <x v="0"/>
    <x v="0"/>
    <x v="0"/>
    <s v="544100003"/>
    <n v="44100003"/>
    <x v="5"/>
    <x v="768"/>
    <s v="8 SEMESTRES"/>
    <x v="1"/>
    <x v="1"/>
    <s v="61"/>
    <x v="0"/>
    <x v="107"/>
    <n v="23"/>
    <n v="23"/>
    <n v="13"/>
    <n v="6"/>
    <n v="0"/>
    <n v="0"/>
    <n v="0"/>
    <n v="8"/>
    <n v="0"/>
    <n v="0"/>
    <n v="0"/>
    <n v="0"/>
    <n v="0"/>
  </r>
  <r>
    <x v="31"/>
    <x v="227"/>
    <x v="13"/>
    <x v="3"/>
    <x v="1"/>
    <x v="0"/>
    <x v="1"/>
    <s v="744100005"/>
    <n v="44100005"/>
    <x v="5"/>
    <x v="769"/>
    <s v="7 CUATRIMESTRES"/>
    <x v="1"/>
    <x v="1"/>
    <s v="61"/>
    <x v="0"/>
    <x v="126"/>
    <n v="32"/>
    <n v="39"/>
    <n v="29"/>
    <n v="0"/>
    <n v="0"/>
    <n v="0"/>
    <n v="32"/>
    <n v="29"/>
    <n v="18"/>
    <n v="0"/>
    <n v="0"/>
    <n v="0"/>
    <n v="0"/>
  </r>
  <r>
    <x v="31"/>
    <x v="227"/>
    <x v="13"/>
    <x v="3"/>
    <x v="1"/>
    <x v="0"/>
    <x v="0"/>
    <s v="544100007"/>
    <n v="44100007"/>
    <x v="5"/>
    <x v="770"/>
    <s v="12 CUATRIMESTRES"/>
    <x v="1"/>
    <x v="1"/>
    <s v="61"/>
    <x v="0"/>
    <x v="40"/>
    <n v="23"/>
    <n v="20"/>
    <n v="14"/>
    <n v="19"/>
    <n v="0"/>
    <n v="0"/>
    <n v="23"/>
    <n v="9"/>
    <n v="2"/>
    <n v="0"/>
    <n v="0"/>
    <n v="0"/>
    <n v="0"/>
  </r>
  <r>
    <x v="167"/>
    <x v="204"/>
    <x v="13"/>
    <x v="3"/>
    <x v="1"/>
    <x v="0"/>
    <x v="1"/>
    <s v="744100011"/>
    <n v="44100011"/>
    <x v="5"/>
    <x v="771"/>
    <s v="4 SEMESTRES"/>
    <x v="1"/>
    <x v="1"/>
    <s v="61"/>
    <x v="0"/>
    <x v="108"/>
    <n v="44"/>
    <n v="25"/>
    <n v="0"/>
    <n v="0"/>
    <n v="0"/>
    <n v="0"/>
    <n v="15"/>
    <n v="12"/>
    <n v="12"/>
    <n v="0"/>
    <n v="0"/>
    <n v="0"/>
    <n v="0"/>
  </r>
  <r>
    <x v="175"/>
    <x v="225"/>
    <x v="13"/>
    <x v="3"/>
    <x v="2"/>
    <x v="1"/>
    <x v="1"/>
    <s v="744100050"/>
    <n v="44100050"/>
    <x v="5"/>
    <x v="556"/>
    <s v="4 AÑOS"/>
    <x v="1"/>
    <x v="1"/>
    <s v="26"/>
    <x v="1"/>
    <x v="280"/>
    <n v="15"/>
    <n v="11"/>
    <n v="15"/>
    <n v="15"/>
    <n v="0"/>
    <n v="0"/>
    <n v="15"/>
    <n v="3"/>
    <n v="3"/>
    <n v="0"/>
    <n v="0"/>
    <n v="0"/>
    <n v="0"/>
  </r>
  <r>
    <x v="16"/>
    <x v="234"/>
    <x v="13"/>
    <x v="3"/>
    <x v="0"/>
    <x v="0"/>
    <x v="0"/>
    <s v="544100055"/>
    <n v="44100055"/>
    <x v="5"/>
    <x v="442"/>
    <s v="9 CUATRIMESTRES"/>
    <x v="2"/>
    <x v="2"/>
    <s v="61"/>
    <x v="0"/>
    <x v="41"/>
    <n v="2"/>
    <n v="9"/>
    <n v="9"/>
    <n v="0"/>
    <n v="0"/>
    <n v="0"/>
    <n v="2"/>
    <n v="5"/>
    <n v="1"/>
    <n v="0"/>
    <n v="1"/>
    <n v="0"/>
    <n v="5"/>
  </r>
  <r>
    <x v="160"/>
    <x v="194"/>
    <x v="13"/>
    <x v="3"/>
    <x v="1"/>
    <x v="0"/>
    <x v="0"/>
    <s v="544100081"/>
    <n v="44100081"/>
    <x v="5"/>
    <x v="772"/>
    <s v="9 CUATRIMESTRES"/>
    <x v="1"/>
    <x v="1"/>
    <s v="61"/>
    <x v="0"/>
    <x v="4"/>
    <n v="0"/>
    <n v="0"/>
    <n v="0"/>
    <n v="0"/>
    <n v="0"/>
    <n v="0"/>
    <n v="0"/>
    <n v="0"/>
    <n v="1"/>
    <n v="0"/>
    <n v="0"/>
    <n v="0"/>
    <n v="0"/>
  </r>
  <r>
    <x v="162"/>
    <x v="196"/>
    <x v="13"/>
    <x v="3"/>
    <x v="1"/>
    <x v="0"/>
    <x v="1"/>
    <s v="651000007"/>
    <n v="51000007"/>
    <x v="4"/>
    <x v="773"/>
    <s v="1 SIN DEFINIR"/>
    <x v="1"/>
    <x v="1"/>
    <s v="61"/>
    <x v="0"/>
    <x v="69"/>
    <n v="6"/>
    <n v="0"/>
    <n v="0"/>
    <n v="0"/>
    <n v="0"/>
    <n v="0"/>
    <n v="5"/>
    <n v="7"/>
    <n v="0"/>
    <n v="0"/>
    <n v="0"/>
    <n v="0"/>
    <n v="0"/>
  </r>
  <r>
    <x v="162"/>
    <x v="196"/>
    <x v="13"/>
    <x v="3"/>
    <x v="1"/>
    <x v="0"/>
    <x v="1"/>
    <s v="751000012"/>
    <n v="51000012"/>
    <x v="4"/>
    <x v="774"/>
    <s v="2 SIN DEFINIR"/>
    <x v="1"/>
    <x v="1"/>
    <s v="61"/>
    <x v="0"/>
    <x v="41"/>
    <n v="10"/>
    <n v="10"/>
    <n v="0"/>
    <n v="0"/>
    <n v="0"/>
    <n v="0"/>
    <n v="10"/>
    <n v="2"/>
    <n v="8"/>
    <n v="0"/>
    <n v="0"/>
    <n v="0"/>
    <n v="0"/>
  </r>
  <r>
    <x v="167"/>
    <x v="204"/>
    <x v="13"/>
    <x v="3"/>
    <x v="1"/>
    <x v="0"/>
    <x v="0"/>
    <s v="551000024"/>
    <n v="51000024"/>
    <x v="4"/>
    <x v="775"/>
    <s v="4 SEMESTRES"/>
    <x v="1"/>
    <x v="1"/>
    <s v="61"/>
    <x v="0"/>
    <x v="166"/>
    <n v="23"/>
    <n v="11"/>
    <n v="0"/>
    <n v="0"/>
    <n v="0"/>
    <n v="0"/>
    <n v="11"/>
    <n v="0"/>
    <n v="0"/>
    <n v="0"/>
    <n v="0"/>
    <n v="0"/>
    <n v="0"/>
  </r>
  <r>
    <x v="167"/>
    <x v="204"/>
    <x v="13"/>
    <x v="3"/>
    <x v="1"/>
    <x v="0"/>
    <x v="1"/>
    <s v="751100014"/>
    <n v="51100014"/>
    <x v="4"/>
    <x v="776"/>
    <s v="4 SEMESTRES"/>
    <x v="1"/>
    <x v="1"/>
    <s v="61"/>
    <x v="0"/>
    <x v="33"/>
    <n v="12"/>
    <n v="13"/>
    <n v="0"/>
    <n v="0"/>
    <n v="0"/>
    <n v="0"/>
    <n v="5"/>
    <n v="11"/>
    <n v="11"/>
    <n v="0"/>
    <n v="0"/>
    <n v="0"/>
    <n v="0"/>
  </r>
  <r>
    <x v="31"/>
    <x v="227"/>
    <x v="13"/>
    <x v="3"/>
    <x v="1"/>
    <x v="0"/>
    <x v="0"/>
    <s v="551100015"/>
    <n v="51100015"/>
    <x v="4"/>
    <x v="458"/>
    <s v="10 CUATRIMESTRES"/>
    <x v="1"/>
    <x v="1"/>
    <s v="61"/>
    <x v="0"/>
    <x v="120"/>
    <n v="53"/>
    <n v="37"/>
    <n v="31"/>
    <n v="20"/>
    <n v="0"/>
    <n v="0"/>
    <n v="44"/>
    <n v="28"/>
    <n v="15"/>
    <n v="0"/>
    <n v="0"/>
    <n v="0"/>
    <n v="0"/>
  </r>
  <r>
    <x v="167"/>
    <x v="204"/>
    <x v="13"/>
    <x v="3"/>
    <x v="1"/>
    <x v="0"/>
    <x v="0"/>
    <s v="551100015"/>
    <n v="51100015"/>
    <x v="4"/>
    <x v="458"/>
    <s v="9 SEMESTRES"/>
    <x v="1"/>
    <x v="1"/>
    <s v="61"/>
    <x v="0"/>
    <x v="47"/>
    <n v="102"/>
    <n v="55"/>
    <n v="51"/>
    <n v="60"/>
    <n v="37"/>
    <n v="0"/>
    <n v="52"/>
    <n v="55"/>
    <n v="55"/>
    <n v="0"/>
    <n v="0"/>
    <n v="0"/>
    <n v="0"/>
  </r>
  <r>
    <x v="161"/>
    <x v="205"/>
    <x v="13"/>
    <x v="3"/>
    <x v="1"/>
    <x v="0"/>
    <x v="0"/>
    <s v="551100015"/>
    <n v="51100015"/>
    <x v="4"/>
    <x v="458"/>
    <s v="10 CUATRIMESTRES"/>
    <x v="1"/>
    <x v="1"/>
    <s v="61"/>
    <x v="0"/>
    <x v="113"/>
    <n v="25"/>
    <n v="18"/>
    <n v="10"/>
    <n v="13"/>
    <n v="0"/>
    <n v="0"/>
    <n v="12"/>
    <n v="11"/>
    <n v="9"/>
    <n v="0"/>
    <n v="0"/>
    <n v="0"/>
    <n v="0"/>
  </r>
  <r>
    <x v="31"/>
    <x v="227"/>
    <x v="13"/>
    <x v="3"/>
    <x v="1"/>
    <x v="0"/>
    <x v="1"/>
    <s v="651100027"/>
    <n v="51100027"/>
    <x v="4"/>
    <x v="777"/>
    <s v="2 SEMESTRES"/>
    <x v="1"/>
    <x v="1"/>
    <s v="61"/>
    <x v="0"/>
    <x v="4"/>
    <n v="0"/>
    <n v="0"/>
    <n v="0"/>
    <n v="0"/>
    <n v="0"/>
    <n v="0"/>
    <n v="0"/>
    <n v="4"/>
    <n v="4"/>
    <n v="0"/>
    <n v="0"/>
    <n v="0"/>
    <n v="0"/>
  </r>
  <r>
    <x v="175"/>
    <x v="225"/>
    <x v="13"/>
    <x v="3"/>
    <x v="2"/>
    <x v="1"/>
    <x v="0"/>
    <s v="551100030"/>
    <n v="51100030"/>
    <x v="4"/>
    <x v="24"/>
    <s v="12 SEMESTRES"/>
    <x v="1"/>
    <x v="1"/>
    <s v="26"/>
    <x v="1"/>
    <x v="109"/>
    <n v="0"/>
    <n v="0"/>
    <n v="0"/>
    <n v="0"/>
    <n v="1"/>
    <n v="1"/>
    <n v="0"/>
    <n v="2"/>
    <n v="36"/>
    <n v="0"/>
    <n v="0"/>
    <n v="0"/>
    <n v="0"/>
  </r>
  <r>
    <x v="175"/>
    <x v="225"/>
    <x v="13"/>
    <x v="3"/>
    <x v="2"/>
    <x v="1"/>
    <x v="0"/>
    <s v="551100030"/>
    <n v="51100030"/>
    <x v="4"/>
    <x v="24"/>
    <s v="12 SEMESTRES"/>
    <x v="1"/>
    <x v="1"/>
    <s v="26"/>
    <x v="1"/>
    <x v="348"/>
    <n v="185"/>
    <n v="186"/>
    <n v="176"/>
    <n v="140"/>
    <n v="93"/>
    <n v="29"/>
    <n v="104"/>
    <n v="116"/>
    <n v="67"/>
    <n v="0"/>
    <n v="0"/>
    <n v="0"/>
    <n v="0"/>
  </r>
  <r>
    <x v="52"/>
    <x v="58"/>
    <x v="13"/>
    <x v="3"/>
    <x v="0"/>
    <x v="0"/>
    <x v="0"/>
    <s v="551100030"/>
    <n v="51100030"/>
    <x v="4"/>
    <x v="24"/>
    <s v="9 CUATRIMESTRES"/>
    <x v="1"/>
    <x v="1"/>
    <s v="61"/>
    <x v="0"/>
    <x v="349"/>
    <n v="77"/>
    <n v="37"/>
    <n v="40"/>
    <n v="0"/>
    <n v="0"/>
    <n v="0"/>
    <n v="35"/>
    <n v="22"/>
    <n v="0"/>
    <n v="0"/>
    <n v="1"/>
    <n v="0"/>
    <n v="42"/>
  </r>
  <r>
    <x v="164"/>
    <x v="199"/>
    <x v="13"/>
    <x v="3"/>
    <x v="1"/>
    <x v="0"/>
    <x v="0"/>
    <s v="551100030"/>
    <n v="51100030"/>
    <x v="4"/>
    <x v="24"/>
    <s v="10 CUATRIMESTRES"/>
    <x v="1"/>
    <x v="1"/>
    <s v="61"/>
    <x v="0"/>
    <x v="125"/>
    <n v="0"/>
    <n v="0"/>
    <n v="4"/>
    <n v="0"/>
    <n v="0"/>
    <n v="0"/>
    <n v="0"/>
    <n v="1"/>
    <n v="0"/>
    <n v="0"/>
    <n v="0"/>
    <n v="0"/>
    <n v="0"/>
  </r>
  <r>
    <x v="161"/>
    <x v="205"/>
    <x v="13"/>
    <x v="3"/>
    <x v="1"/>
    <x v="0"/>
    <x v="0"/>
    <s v="551100030"/>
    <n v="51100030"/>
    <x v="4"/>
    <x v="24"/>
    <s v="10 CUATRIMESTRES"/>
    <x v="1"/>
    <x v="1"/>
    <s v="61"/>
    <x v="0"/>
    <x v="49"/>
    <n v="40"/>
    <n v="24"/>
    <n v="23"/>
    <n v="8"/>
    <n v="0"/>
    <n v="0"/>
    <n v="17"/>
    <n v="14"/>
    <n v="15"/>
    <n v="0"/>
    <n v="0"/>
    <n v="0"/>
    <n v="0"/>
  </r>
  <r>
    <x v="161"/>
    <x v="205"/>
    <x v="13"/>
    <x v="3"/>
    <x v="1"/>
    <x v="0"/>
    <x v="0"/>
    <s v="551100030"/>
    <n v="51100030"/>
    <x v="4"/>
    <x v="24"/>
    <s v="10 CUATRIMESTRES"/>
    <x v="0"/>
    <x v="0"/>
    <s v="61"/>
    <x v="0"/>
    <x v="350"/>
    <n v="87"/>
    <n v="45"/>
    <n v="37"/>
    <n v="21"/>
    <n v="0"/>
    <n v="0"/>
    <n v="30"/>
    <n v="29"/>
    <n v="34"/>
    <n v="0"/>
    <n v="0"/>
    <n v="0"/>
    <n v="0"/>
  </r>
  <r>
    <x v="167"/>
    <x v="204"/>
    <x v="13"/>
    <x v="3"/>
    <x v="1"/>
    <x v="0"/>
    <x v="1"/>
    <s v="751100033"/>
    <n v="51100033"/>
    <x v="4"/>
    <x v="778"/>
    <s v="4 SEMESTRES"/>
    <x v="1"/>
    <x v="1"/>
    <s v="61"/>
    <x v="0"/>
    <x v="59"/>
    <n v="0"/>
    <n v="12"/>
    <n v="0"/>
    <n v="0"/>
    <n v="0"/>
    <n v="0"/>
    <n v="0"/>
    <n v="19"/>
    <n v="19"/>
    <n v="0"/>
    <n v="0"/>
    <n v="0"/>
    <n v="0"/>
  </r>
  <r>
    <x v="167"/>
    <x v="204"/>
    <x v="13"/>
    <x v="3"/>
    <x v="1"/>
    <x v="0"/>
    <x v="0"/>
    <s v="551100046"/>
    <n v="51100046"/>
    <x v="4"/>
    <x v="779"/>
    <s v="9 SEMESTRES"/>
    <x v="1"/>
    <x v="1"/>
    <s v="61"/>
    <x v="0"/>
    <x v="351"/>
    <n v="95"/>
    <n v="60"/>
    <n v="76"/>
    <n v="84"/>
    <n v="34"/>
    <n v="0"/>
    <n v="61"/>
    <n v="69"/>
    <n v="69"/>
    <n v="0"/>
    <n v="0"/>
    <n v="0"/>
    <n v="0"/>
  </r>
  <r>
    <x v="31"/>
    <x v="227"/>
    <x v="13"/>
    <x v="3"/>
    <x v="1"/>
    <x v="0"/>
    <x v="0"/>
    <s v="551100048"/>
    <n v="51100048"/>
    <x v="4"/>
    <x v="780"/>
    <s v="10 CUATRIMESTRES"/>
    <x v="1"/>
    <x v="1"/>
    <s v="61"/>
    <x v="0"/>
    <x v="352"/>
    <n v="50"/>
    <n v="30"/>
    <n v="47"/>
    <n v="29"/>
    <n v="0"/>
    <n v="0"/>
    <n v="36"/>
    <n v="39"/>
    <n v="20"/>
    <n v="0"/>
    <n v="0"/>
    <n v="0"/>
    <n v="0"/>
  </r>
  <r>
    <x v="158"/>
    <x v="191"/>
    <x v="13"/>
    <x v="3"/>
    <x v="0"/>
    <x v="0"/>
    <x v="0"/>
    <s v="551100050"/>
    <n v="51100050"/>
    <x v="4"/>
    <x v="781"/>
    <s v="4 AÑOS"/>
    <x v="1"/>
    <x v="1"/>
    <s v="61"/>
    <x v="0"/>
    <x v="4"/>
    <n v="0"/>
    <n v="0"/>
    <n v="0"/>
    <n v="0"/>
    <n v="0"/>
    <n v="0"/>
    <n v="0"/>
    <n v="0"/>
    <n v="1"/>
    <n v="0"/>
    <n v="0"/>
    <n v="0"/>
    <n v="0"/>
  </r>
  <r>
    <x v="161"/>
    <x v="205"/>
    <x v="13"/>
    <x v="3"/>
    <x v="1"/>
    <x v="0"/>
    <x v="1"/>
    <s v="751100050"/>
    <n v="51100050"/>
    <x v="4"/>
    <x v="782"/>
    <s v="6 SIN DEFINIR"/>
    <x v="1"/>
    <x v="1"/>
    <s v="61"/>
    <x v="0"/>
    <x v="74"/>
    <n v="11"/>
    <n v="10"/>
    <n v="0"/>
    <n v="0"/>
    <n v="0"/>
    <n v="0"/>
    <n v="3"/>
    <n v="3"/>
    <n v="6"/>
    <n v="0"/>
    <n v="0"/>
    <n v="0"/>
    <n v="0"/>
  </r>
  <r>
    <x v="31"/>
    <x v="227"/>
    <x v="13"/>
    <x v="3"/>
    <x v="1"/>
    <x v="0"/>
    <x v="0"/>
    <s v="551100058"/>
    <n v="51100058"/>
    <x v="4"/>
    <x v="783"/>
    <s v="10 CUATRIMESTRES"/>
    <x v="1"/>
    <x v="1"/>
    <s v="61"/>
    <x v="0"/>
    <x v="76"/>
    <n v="21"/>
    <n v="31"/>
    <n v="14"/>
    <n v="19"/>
    <n v="0"/>
    <n v="0"/>
    <n v="16"/>
    <n v="25"/>
    <n v="12"/>
    <n v="0"/>
    <n v="0"/>
    <n v="0"/>
    <n v="0"/>
  </r>
  <r>
    <x v="31"/>
    <x v="227"/>
    <x v="13"/>
    <x v="3"/>
    <x v="1"/>
    <x v="0"/>
    <x v="0"/>
    <s v="551100061"/>
    <n v="51100061"/>
    <x v="4"/>
    <x v="784"/>
    <s v="0 SIN DEFINIR"/>
    <x v="1"/>
    <x v="1"/>
    <s v="61"/>
    <x v="0"/>
    <x v="4"/>
    <n v="0"/>
    <n v="0"/>
    <n v="0"/>
    <n v="0"/>
    <n v="0"/>
    <n v="0"/>
    <n v="0"/>
    <n v="0"/>
    <n v="4"/>
    <n v="0"/>
    <n v="0"/>
    <n v="0"/>
    <n v="0"/>
  </r>
  <r>
    <x v="31"/>
    <x v="227"/>
    <x v="13"/>
    <x v="3"/>
    <x v="1"/>
    <x v="0"/>
    <x v="1"/>
    <s v="751100083"/>
    <n v="51100083"/>
    <x v="4"/>
    <x v="785"/>
    <s v="8 CUATRIMESTRES"/>
    <x v="1"/>
    <x v="1"/>
    <s v="61"/>
    <x v="0"/>
    <x v="17"/>
    <n v="6"/>
    <n v="4"/>
    <n v="0"/>
    <n v="0"/>
    <n v="0"/>
    <n v="0"/>
    <n v="0"/>
    <n v="4"/>
    <n v="4"/>
    <n v="0"/>
    <n v="0"/>
    <n v="0"/>
    <n v="0"/>
  </r>
  <r>
    <x v="31"/>
    <x v="207"/>
    <x v="13"/>
    <x v="3"/>
    <x v="1"/>
    <x v="0"/>
    <x v="0"/>
    <s v="551100093"/>
    <n v="51100093"/>
    <x v="4"/>
    <x v="63"/>
    <s v="10 CUATRIMESTRES"/>
    <x v="1"/>
    <x v="1"/>
    <s v="61"/>
    <x v="0"/>
    <x v="327"/>
    <n v="38"/>
    <n v="41"/>
    <n v="66"/>
    <n v="22"/>
    <n v="0"/>
    <n v="0"/>
    <n v="25"/>
    <n v="61"/>
    <n v="40"/>
    <n v="0"/>
    <n v="0"/>
    <n v="0"/>
    <n v="0"/>
  </r>
  <r>
    <x v="167"/>
    <x v="204"/>
    <x v="13"/>
    <x v="3"/>
    <x v="1"/>
    <x v="0"/>
    <x v="0"/>
    <s v="551100093"/>
    <n v="51100093"/>
    <x v="4"/>
    <x v="63"/>
    <s v="9 SEMESTRES"/>
    <x v="1"/>
    <x v="1"/>
    <s v="61"/>
    <x v="0"/>
    <x v="353"/>
    <n v="90"/>
    <n v="64"/>
    <n v="72"/>
    <n v="80"/>
    <n v="35"/>
    <n v="0"/>
    <n v="50"/>
    <n v="55"/>
    <n v="55"/>
    <n v="0"/>
    <n v="0"/>
    <n v="0"/>
    <n v="0"/>
  </r>
  <r>
    <x v="144"/>
    <x v="193"/>
    <x v="13"/>
    <x v="3"/>
    <x v="1"/>
    <x v="0"/>
    <x v="0"/>
    <s v="551100112"/>
    <n v="51100112"/>
    <x v="4"/>
    <x v="57"/>
    <s v="9 CUATRIMESTRES"/>
    <x v="1"/>
    <x v="1"/>
    <s v="61"/>
    <x v="0"/>
    <x v="140"/>
    <n v="40"/>
    <n v="23"/>
    <n v="10"/>
    <n v="0"/>
    <n v="0"/>
    <n v="0"/>
    <n v="22"/>
    <n v="10"/>
    <n v="23"/>
    <n v="0"/>
    <n v="0"/>
    <n v="0"/>
    <n v="0"/>
  </r>
  <r>
    <x v="162"/>
    <x v="196"/>
    <x v="13"/>
    <x v="3"/>
    <x v="1"/>
    <x v="0"/>
    <x v="0"/>
    <s v="551100125"/>
    <n v="51100125"/>
    <x v="4"/>
    <x v="33"/>
    <s v="8 SIN DEFINIR"/>
    <x v="1"/>
    <x v="1"/>
    <s v="61"/>
    <x v="0"/>
    <x v="126"/>
    <n v="44"/>
    <n v="18"/>
    <n v="17"/>
    <n v="21"/>
    <n v="0"/>
    <n v="0"/>
    <n v="29"/>
    <n v="17"/>
    <n v="27"/>
    <n v="0"/>
    <n v="0"/>
    <n v="0"/>
    <n v="0"/>
  </r>
  <r>
    <x v="144"/>
    <x v="193"/>
    <x v="13"/>
    <x v="3"/>
    <x v="1"/>
    <x v="0"/>
    <x v="0"/>
    <s v="551100125"/>
    <n v="51100125"/>
    <x v="4"/>
    <x v="33"/>
    <s v="9 CUATRIMESTRES"/>
    <x v="1"/>
    <x v="1"/>
    <s v="61"/>
    <x v="0"/>
    <x v="11"/>
    <n v="26"/>
    <n v="25"/>
    <n v="10"/>
    <n v="0"/>
    <n v="0"/>
    <n v="0"/>
    <n v="4"/>
    <n v="14"/>
    <n v="32"/>
    <n v="0"/>
    <n v="0"/>
    <n v="0"/>
    <n v="0"/>
  </r>
  <r>
    <x v="167"/>
    <x v="204"/>
    <x v="13"/>
    <x v="3"/>
    <x v="1"/>
    <x v="0"/>
    <x v="0"/>
    <s v="551100147"/>
    <n v="51100147"/>
    <x v="4"/>
    <x v="786"/>
    <s v="9 SEMESTRES"/>
    <x v="1"/>
    <x v="1"/>
    <s v="61"/>
    <x v="0"/>
    <x v="53"/>
    <n v="28"/>
    <n v="15"/>
    <n v="10"/>
    <n v="18"/>
    <n v="4"/>
    <n v="0"/>
    <n v="22"/>
    <n v="13"/>
    <n v="13"/>
    <n v="0"/>
    <n v="0"/>
    <n v="0"/>
    <n v="0"/>
  </r>
  <r>
    <x v="180"/>
    <x v="235"/>
    <x v="13"/>
    <x v="3"/>
    <x v="2"/>
    <x v="1"/>
    <x v="1"/>
    <s v="851200007"/>
    <n v="51200007"/>
    <x v="4"/>
    <x v="787"/>
    <s v="4 AÑOS"/>
    <x v="1"/>
    <x v="1"/>
    <s v="15"/>
    <x v="4"/>
    <x v="116"/>
    <n v="37"/>
    <n v="29"/>
    <n v="20"/>
    <n v="37"/>
    <n v="0"/>
    <n v="0"/>
    <n v="25"/>
    <n v="25"/>
    <n v="25"/>
    <n v="0"/>
    <n v="0"/>
    <n v="0"/>
    <n v="0"/>
  </r>
  <r>
    <x v="175"/>
    <x v="225"/>
    <x v="13"/>
    <x v="3"/>
    <x v="2"/>
    <x v="1"/>
    <x v="0"/>
    <s v="551200009"/>
    <n v="51200009"/>
    <x v="4"/>
    <x v="26"/>
    <s v="12 SEMESTRES"/>
    <x v="1"/>
    <x v="1"/>
    <s v="26"/>
    <x v="1"/>
    <x v="354"/>
    <n v="145"/>
    <n v="139"/>
    <n v="128"/>
    <n v="67"/>
    <n v="49"/>
    <n v="18"/>
    <n v="77"/>
    <n v="82"/>
    <n v="16"/>
    <n v="0"/>
    <n v="0"/>
    <n v="0"/>
    <n v="0"/>
  </r>
  <r>
    <x v="175"/>
    <x v="225"/>
    <x v="13"/>
    <x v="3"/>
    <x v="2"/>
    <x v="1"/>
    <x v="0"/>
    <s v="551200009"/>
    <n v="51200009"/>
    <x v="4"/>
    <x v="26"/>
    <s v="12 SEMESTRES"/>
    <x v="1"/>
    <x v="1"/>
    <s v="26"/>
    <x v="1"/>
    <x v="4"/>
    <n v="0"/>
    <n v="0"/>
    <n v="0"/>
    <n v="0"/>
    <n v="0"/>
    <n v="0"/>
    <n v="0"/>
    <n v="9"/>
    <n v="44"/>
    <n v="0"/>
    <n v="0"/>
    <n v="0"/>
    <n v="0"/>
  </r>
  <r>
    <x v="31"/>
    <x v="227"/>
    <x v="13"/>
    <x v="3"/>
    <x v="1"/>
    <x v="0"/>
    <x v="1"/>
    <s v="751200019"/>
    <n v="51200019"/>
    <x v="4"/>
    <x v="788"/>
    <s v="6 CUATRIMESTRES"/>
    <x v="1"/>
    <x v="1"/>
    <s v="61"/>
    <x v="0"/>
    <x v="0"/>
    <n v="21"/>
    <n v="17"/>
    <n v="0"/>
    <n v="0"/>
    <n v="0"/>
    <n v="0"/>
    <n v="9"/>
    <n v="0"/>
    <n v="0"/>
    <n v="0"/>
    <n v="0"/>
    <n v="0"/>
    <n v="0"/>
  </r>
  <r>
    <x v="180"/>
    <x v="235"/>
    <x v="13"/>
    <x v="3"/>
    <x v="2"/>
    <x v="1"/>
    <x v="1"/>
    <s v="751200025"/>
    <n v="51200025"/>
    <x v="4"/>
    <x v="297"/>
    <s v="2 AÑOS"/>
    <x v="1"/>
    <x v="1"/>
    <s v="15"/>
    <x v="4"/>
    <x v="355"/>
    <n v="42"/>
    <n v="75"/>
    <n v="0"/>
    <n v="0"/>
    <n v="0"/>
    <n v="0"/>
    <n v="42"/>
    <n v="81"/>
    <n v="51"/>
    <n v="1"/>
    <n v="1"/>
    <n v="28"/>
    <n v="28"/>
  </r>
  <r>
    <x v="162"/>
    <x v="196"/>
    <x v="13"/>
    <x v="3"/>
    <x v="1"/>
    <x v="0"/>
    <x v="1"/>
    <s v="651300003"/>
    <n v="51300003"/>
    <x v="4"/>
    <x v="789"/>
    <s v="1 SIN DEFINIR"/>
    <x v="1"/>
    <x v="1"/>
    <s v="61"/>
    <x v="0"/>
    <x v="17"/>
    <n v="10"/>
    <n v="0"/>
    <n v="0"/>
    <n v="0"/>
    <n v="0"/>
    <n v="0"/>
    <n v="10"/>
    <n v="8"/>
    <n v="2"/>
    <n v="0"/>
    <n v="0"/>
    <n v="0"/>
    <n v="0"/>
  </r>
  <r>
    <x v="175"/>
    <x v="225"/>
    <x v="13"/>
    <x v="3"/>
    <x v="2"/>
    <x v="1"/>
    <x v="0"/>
    <s v="551300004"/>
    <n v="51300004"/>
    <x v="4"/>
    <x v="466"/>
    <s v="12 SEMESTRES"/>
    <x v="1"/>
    <x v="1"/>
    <s v="26"/>
    <x v="1"/>
    <x v="2"/>
    <n v="0"/>
    <n v="0"/>
    <n v="0"/>
    <n v="0"/>
    <n v="0"/>
    <n v="23"/>
    <n v="0"/>
    <n v="6"/>
    <n v="9"/>
    <n v="0"/>
    <n v="0"/>
    <n v="0"/>
    <n v="0"/>
  </r>
  <r>
    <x v="175"/>
    <x v="225"/>
    <x v="13"/>
    <x v="3"/>
    <x v="2"/>
    <x v="1"/>
    <x v="0"/>
    <s v="551300004"/>
    <n v="51300004"/>
    <x v="4"/>
    <x v="466"/>
    <s v="12 SEMESTRES"/>
    <x v="1"/>
    <x v="1"/>
    <s v="26"/>
    <x v="1"/>
    <x v="151"/>
    <n v="70"/>
    <n v="27"/>
    <n v="38"/>
    <n v="30"/>
    <n v="25"/>
    <n v="15"/>
    <n v="46"/>
    <n v="6"/>
    <n v="0"/>
    <n v="0"/>
    <n v="0"/>
    <n v="0"/>
    <n v="0"/>
  </r>
  <r>
    <x v="31"/>
    <x v="227"/>
    <x v="13"/>
    <x v="3"/>
    <x v="1"/>
    <x v="0"/>
    <x v="0"/>
    <s v="551300005"/>
    <n v="51300005"/>
    <x v="4"/>
    <x v="790"/>
    <s v="10 CUATRIMESTRES"/>
    <x v="1"/>
    <x v="1"/>
    <s v="61"/>
    <x v="0"/>
    <x v="25"/>
    <n v="39"/>
    <n v="34"/>
    <n v="45"/>
    <n v="34"/>
    <n v="0"/>
    <n v="0"/>
    <n v="34"/>
    <n v="20"/>
    <n v="19"/>
    <n v="0"/>
    <n v="0"/>
    <n v="0"/>
    <n v="0"/>
  </r>
  <r>
    <x v="31"/>
    <x v="227"/>
    <x v="13"/>
    <x v="3"/>
    <x v="1"/>
    <x v="0"/>
    <x v="0"/>
    <s v="551300022"/>
    <n v="51300022"/>
    <x v="4"/>
    <x v="467"/>
    <s v="0 SIN DEFINIR"/>
    <x v="1"/>
    <x v="1"/>
    <s v="61"/>
    <x v="0"/>
    <x v="4"/>
    <n v="0"/>
    <n v="0"/>
    <n v="0"/>
    <n v="0"/>
    <n v="0"/>
    <n v="0"/>
    <n v="0"/>
    <n v="0"/>
    <n v="3"/>
    <n v="0"/>
    <n v="0"/>
    <n v="0"/>
    <n v="0"/>
  </r>
  <r>
    <x v="31"/>
    <x v="227"/>
    <x v="13"/>
    <x v="3"/>
    <x v="1"/>
    <x v="0"/>
    <x v="0"/>
    <s v="551300038"/>
    <n v="51300038"/>
    <x v="4"/>
    <x v="562"/>
    <s v="10 CUATRIMESTRES"/>
    <x v="1"/>
    <x v="1"/>
    <s v="61"/>
    <x v="0"/>
    <x v="68"/>
    <n v="0"/>
    <n v="1"/>
    <n v="0"/>
    <n v="7"/>
    <n v="0"/>
    <n v="0"/>
    <n v="0"/>
    <n v="2"/>
    <n v="2"/>
    <n v="0"/>
    <n v="0"/>
    <n v="0"/>
    <n v="0"/>
  </r>
  <r>
    <x v="31"/>
    <x v="227"/>
    <x v="13"/>
    <x v="3"/>
    <x v="1"/>
    <x v="0"/>
    <x v="0"/>
    <s v="551300078"/>
    <n v="51300078"/>
    <x v="4"/>
    <x v="34"/>
    <s v="10 CUATRIMESTRES"/>
    <x v="1"/>
    <x v="1"/>
    <s v="61"/>
    <x v="0"/>
    <x v="4"/>
    <n v="0"/>
    <n v="0"/>
    <n v="0"/>
    <n v="0"/>
    <n v="0"/>
    <n v="0"/>
    <n v="0"/>
    <n v="0"/>
    <n v="3"/>
    <n v="0"/>
    <n v="0"/>
    <n v="0"/>
    <n v="0"/>
  </r>
  <r>
    <x v="175"/>
    <x v="225"/>
    <x v="13"/>
    <x v="3"/>
    <x v="2"/>
    <x v="1"/>
    <x v="0"/>
    <s v="551300078"/>
    <n v="51300078"/>
    <x v="4"/>
    <x v="34"/>
    <s v="12 SEMESTRES"/>
    <x v="1"/>
    <x v="1"/>
    <s v="26"/>
    <x v="1"/>
    <x v="14"/>
    <n v="0"/>
    <n v="0"/>
    <n v="0"/>
    <n v="3"/>
    <n v="2"/>
    <n v="0"/>
    <n v="0"/>
    <n v="5"/>
    <n v="27"/>
    <n v="0"/>
    <n v="0"/>
    <n v="0"/>
    <n v="0"/>
  </r>
  <r>
    <x v="175"/>
    <x v="225"/>
    <x v="13"/>
    <x v="3"/>
    <x v="2"/>
    <x v="1"/>
    <x v="0"/>
    <s v="551300078"/>
    <n v="51300078"/>
    <x v="4"/>
    <x v="34"/>
    <s v="12 SEMESTRES"/>
    <x v="1"/>
    <x v="1"/>
    <s v="26"/>
    <x v="1"/>
    <x v="356"/>
    <n v="187"/>
    <n v="115"/>
    <n v="135"/>
    <n v="106"/>
    <n v="81"/>
    <n v="38"/>
    <n v="120"/>
    <n v="41"/>
    <n v="5"/>
    <n v="0"/>
    <n v="0"/>
    <n v="0"/>
    <n v="0"/>
  </r>
  <r>
    <x v="167"/>
    <x v="204"/>
    <x v="13"/>
    <x v="3"/>
    <x v="1"/>
    <x v="0"/>
    <x v="0"/>
    <s v="551300078"/>
    <n v="51300078"/>
    <x v="4"/>
    <x v="34"/>
    <s v="9 SEMESTRES"/>
    <x v="1"/>
    <x v="1"/>
    <s v="61"/>
    <x v="0"/>
    <x v="357"/>
    <n v="82"/>
    <n v="50"/>
    <n v="29"/>
    <n v="14"/>
    <n v="9"/>
    <n v="0"/>
    <n v="46"/>
    <n v="0"/>
    <n v="0"/>
    <n v="0"/>
    <n v="0"/>
    <n v="0"/>
    <n v="0"/>
  </r>
  <r>
    <x v="164"/>
    <x v="199"/>
    <x v="13"/>
    <x v="3"/>
    <x v="0"/>
    <x v="0"/>
    <x v="0"/>
    <s v="551300078"/>
    <n v="51300078"/>
    <x v="4"/>
    <x v="34"/>
    <s v="9 CUATRIMESTRES"/>
    <x v="0"/>
    <x v="0"/>
    <s v="61"/>
    <x v="0"/>
    <x v="105"/>
    <n v="17"/>
    <n v="9"/>
    <n v="2"/>
    <n v="0"/>
    <n v="0"/>
    <n v="0"/>
    <n v="4"/>
    <n v="2"/>
    <n v="7"/>
    <n v="0"/>
    <n v="0"/>
    <n v="0"/>
    <n v="0"/>
  </r>
  <r>
    <x v="173"/>
    <x v="221"/>
    <x v="13"/>
    <x v="3"/>
    <x v="0"/>
    <x v="0"/>
    <x v="0"/>
    <s v="551300078"/>
    <n v="51300078"/>
    <x v="4"/>
    <x v="34"/>
    <s v="12 CUATRIMESTRES"/>
    <x v="1"/>
    <x v="1"/>
    <s v="61"/>
    <x v="0"/>
    <x v="34"/>
    <n v="6"/>
    <n v="13"/>
    <n v="15"/>
    <n v="5"/>
    <n v="0"/>
    <n v="0"/>
    <n v="0"/>
    <n v="0"/>
    <n v="0"/>
    <n v="1"/>
    <n v="1"/>
    <n v="28"/>
    <n v="28"/>
  </r>
  <r>
    <x v="164"/>
    <x v="199"/>
    <x v="13"/>
    <x v="3"/>
    <x v="1"/>
    <x v="0"/>
    <x v="0"/>
    <s v="551300078"/>
    <n v="51300078"/>
    <x v="4"/>
    <x v="34"/>
    <s v="10 CUATRIMESTRES"/>
    <x v="1"/>
    <x v="1"/>
    <s v="61"/>
    <x v="0"/>
    <x v="109"/>
    <n v="0"/>
    <n v="0"/>
    <n v="0"/>
    <n v="2"/>
    <n v="0"/>
    <n v="0"/>
    <n v="0"/>
    <n v="4"/>
    <n v="3"/>
    <n v="0"/>
    <n v="0"/>
    <n v="0"/>
    <n v="0"/>
  </r>
  <r>
    <x v="161"/>
    <x v="205"/>
    <x v="13"/>
    <x v="3"/>
    <x v="1"/>
    <x v="0"/>
    <x v="0"/>
    <s v="551300078"/>
    <n v="51300078"/>
    <x v="4"/>
    <x v="34"/>
    <s v="10 CUATRIMESTRES"/>
    <x v="1"/>
    <x v="1"/>
    <s v="61"/>
    <x v="0"/>
    <x v="42"/>
    <n v="29"/>
    <n v="13"/>
    <n v="12"/>
    <n v="1"/>
    <n v="0"/>
    <n v="0"/>
    <n v="15"/>
    <n v="11"/>
    <n v="8"/>
    <n v="0"/>
    <n v="0"/>
    <n v="0"/>
    <n v="0"/>
  </r>
  <r>
    <x v="161"/>
    <x v="205"/>
    <x v="13"/>
    <x v="3"/>
    <x v="1"/>
    <x v="0"/>
    <x v="0"/>
    <s v="551300078"/>
    <n v="51300078"/>
    <x v="4"/>
    <x v="34"/>
    <s v="10 CUATRIMESTRES"/>
    <x v="0"/>
    <x v="0"/>
    <s v="61"/>
    <x v="0"/>
    <x v="10"/>
    <n v="33"/>
    <n v="19"/>
    <n v="25"/>
    <n v="11"/>
    <n v="0"/>
    <n v="0"/>
    <n v="9"/>
    <n v="7"/>
    <n v="5"/>
    <n v="0"/>
    <n v="0"/>
    <n v="0"/>
    <n v="0"/>
  </r>
  <r>
    <x v="158"/>
    <x v="191"/>
    <x v="13"/>
    <x v="3"/>
    <x v="0"/>
    <x v="0"/>
    <x v="0"/>
    <s v="551300185"/>
    <n v="51300185"/>
    <x v="4"/>
    <x v="791"/>
    <s v="5 AÑOS"/>
    <x v="1"/>
    <x v="1"/>
    <s v="61"/>
    <x v="0"/>
    <x v="4"/>
    <n v="0"/>
    <n v="0"/>
    <n v="0"/>
    <n v="0"/>
    <n v="0"/>
    <n v="0"/>
    <n v="0"/>
    <n v="6"/>
    <n v="1"/>
    <n v="0"/>
    <n v="0"/>
    <n v="0"/>
    <n v="0"/>
  </r>
  <r>
    <x v="144"/>
    <x v="193"/>
    <x v="13"/>
    <x v="3"/>
    <x v="1"/>
    <x v="0"/>
    <x v="0"/>
    <s v="551300201"/>
    <n v="51300201"/>
    <x v="4"/>
    <x v="470"/>
    <s v="9 CUATRIMESTRES"/>
    <x v="1"/>
    <x v="1"/>
    <s v="61"/>
    <x v="0"/>
    <x v="71"/>
    <n v="35"/>
    <n v="14"/>
    <n v="15"/>
    <n v="0"/>
    <n v="0"/>
    <n v="0"/>
    <n v="23"/>
    <n v="0"/>
    <n v="17"/>
    <n v="0"/>
    <n v="0"/>
    <n v="0"/>
    <n v="0"/>
  </r>
  <r>
    <x v="167"/>
    <x v="204"/>
    <x v="13"/>
    <x v="3"/>
    <x v="1"/>
    <x v="0"/>
    <x v="0"/>
    <s v="551400023"/>
    <n v="51400023"/>
    <x v="4"/>
    <x v="472"/>
    <s v="9 SEMESTRES"/>
    <x v="1"/>
    <x v="1"/>
    <s v="61"/>
    <x v="0"/>
    <x v="358"/>
    <n v="81"/>
    <n v="45"/>
    <n v="32"/>
    <n v="39"/>
    <n v="22"/>
    <n v="0"/>
    <n v="54"/>
    <n v="39"/>
    <n v="39"/>
    <n v="0"/>
    <n v="0"/>
    <n v="0"/>
    <n v="0"/>
  </r>
  <r>
    <x v="31"/>
    <x v="232"/>
    <x v="13"/>
    <x v="3"/>
    <x v="1"/>
    <x v="0"/>
    <x v="0"/>
    <s v="551400043"/>
    <n v="51400043"/>
    <x v="4"/>
    <x v="792"/>
    <s v="12 CUATRIMESTRES"/>
    <x v="1"/>
    <x v="1"/>
    <s v="61"/>
    <x v="0"/>
    <x v="107"/>
    <n v="17"/>
    <n v="17"/>
    <n v="22"/>
    <n v="9"/>
    <n v="0"/>
    <n v="0"/>
    <n v="17"/>
    <n v="15"/>
    <n v="9"/>
    <n v="0"/>
    <n v="0"/>
    <n v="0"/>
    <n v="0"/>
  </r>
  <r>
    <x v="31"/>
    <x v="227"/>
    <x v="13"/>
    <x v="3"/>
    <x v="1"/>
    <x v="0"/>
    <x v="0"/>
    <s v="551500041"/>
    <n v="51500041"/>
    <x v="4"/>
    <x v="793"/>
    <s v="12 CUATRIMESTRES"/>
    <x v="1"/>
    <x v="1"/>
    <s v="61"/>
    <x v="0"/>
    <x v="33"/>
    <n v="25"/>
    <n v="0"/>
    <n v="0"/>
    <n v="0"/>
    <n v="0"/>
    <n v="0"/>
    <n v="25"/>
    <n v="0"/>
    <n v="0"/>
    <n v="0"/>
    <n v="0"/>
    <n v="0"/>
    <n v="0"/>
  </r>
  <r>
    <x v="31"/>
    <x v="227"/>
    <x v="13"/>
    <x v="3"/>
    <x v="1"/>
    <x v="0"/>
    <x v="1"/>
    <s v="751700076"/>
    <n v="51700076"/>
    <x v="4"/>
    <x v="794"/>
    <s v="5 SEMESTRES"/>
    <x v="1"/>
    <x v="1"/>
    <s v="61"/>
    <x v="0"/>
    <x v="99"/>
    <n v="11"/>
    <n v="21"/>
    <n v="5"/>
    <n v="0"/>
    <n v="0"/>
    <n v="0"/>
    <n v="1"/>
    <n v="6"/>
    <n v="2"/>
    <n v="0"/>
    <n v="0"/>
    <n v="0"/>
    <n v="0"/>
  </r>
  <r>
    <x v="160"/>
    <x v="194"/>
    <x v="13"/>
    <x v="3"/>
    <x v="1"/>
    <x v="0"/>
    <x v="1"/>
    <s v="751700078"/>
    <n v="51700078"/>
    <x v="4"/>
    <x v="795"/>
    <s v="4 CUATRIMESTRES"/>
    <x v="1"/>
    <x v="1"/>
    <s v="61"/>
    <x v="0"/>
    <x v="9"/>
    <n v="14"/>
    <n v="0"/>
    <n v="0"/>
    <n v="0"/>
    <n v="0"/>
    <n v="0"/>
    <n v="14"/>
    <n v="6"/>
    <n v="6"/>
    <n v="0"/>
    <n v="0"/>
    <n v="0"/>
    <n v="0"/>
  </r>
  <r>
    <x v="167"/>
    <x v="204"/>
    <x v="13"/>
    <x v="3"/>
    <x v="1"/>
    <x v="0"/>
    <x v="0"/>
    <s v="551700084"/>
    <n v="51700084"/>
    <x v="4"/>
    <x v="796"/>
    <s v="9 SEMESTRES"/>
    <x v="1"/>
    <x v="1"/>
    <s v="61"/>
    <x v="0"/>
    <x v="142"/>
    <n v="46"/>
    <n v="22"/>
    <n v="20"/>
    <n v="27"/>
    <n v="12"/>
    <n v="0"/>
    <n v="26"/>
    <n v="26"/>
    <n v="26"/>
    <n v="0"/>
    <n v="0"/>
    <n v="0"/>
    <n v="0"/>
  </r>
  <r>
    <x v="31"/>
    <x v="227"/>
    <x v="13"/>
    <x v="3"/>
    <x v="1"/>
    <x v="0"/>
    <x v="1"/>
    <s v="652000012"/>
    <n v="52000012"/>
    <x v="4"/>
    <x v="797"/>
    <s v="1 SEMESTRES"/>
    <x v="1"/>
    <x v="1"/>
    <s v="61"/>
    <x v="0"/>
    <x v="141"/>
    <n v="35"/>
    <n v="0"/>
    <n v="0"/>
    <n v="0"/>
    <n v="0"/>
    <n v="0"/>
    <n v="35"/>
    <n v="48"/>
    <n v="0"/>
    <n v="0"/>
    <n v="0"/>
    <n v="0"/>
    <n v="0"/>
  </r>
  <r>
    <x v="31"/>
    <x v="227"/>
    <x v="13"/>
    <x v="3"/>
    <x v="1"/>
    <x v="0"/>
    <x v="1"/>
    <s v="652000013"/>
    <n v="52000013"/>
    <x v="4"/>
    <x v="798"/>
    <s v="1 SEMESTRES"/>
    <x v="1"/>
    <x v="1"/>
    <s v="61"/>
    <x v="0"/>
    <x v="69"/>
    <n v="6"/>
    <n v="0"/>
    <n v="0"/>
    <n v="0"/>
    <n v="0"/>
    <n v="0"/>
    <n v="6"/>
    <n v="29"/>
    <n v="12"/>
    <n v="0"/>
    <n v="0"/>
    <n v="0"/>
    <n v="0"/>
  </r>
  <r>
    <x v="162"/>
    <x v="196"/>
    <x v="13"/>
    <x v="3"/>
    <x v="1"/>
    <x v="0"/>
    <x v="1"/>
    <s v="652000014"/>
    <n v="52000014"/>
    <x v="4"/>
    <x v="799"/>
    <s v="1 SIN DEFINIR"/>
    <x v="1"/>
    <x v="1"/>
    <s v="61"/>
    <x v="0"/>
    <x v="13"/>
    <n v="15"/>
    <n v="0"/>
    <n v="0"/>
    <n v="0"/>
    <n v="0"/>
    <n v="0"/>
    <n v="15"/>
    <n v="15"/>
    <n v="4"/>
    <n v="0"/>
    <n v="0"/>
    <n v="0"/>
    <n v="0"/>
  </r>
  <r>
    <x v="162"/>
    <x v="196"/>
    <x v="13"/>
    <x v="3"/>
    <x v="1"/>
    <x v="0"/>
    <x v="1"/>
    <s v="652000021"/>
    <n v="52000021"/>
    <x v="4"/>
    <x v="800"/>
    <s v="1 SIN DEFINIR"/>
    <x v="1"/>
    <x v="1"/>
    <s v="61"/>
    <x v="0"/>
    <x v="22"/>
    <n v="13"/>
    <n v="0"/>
    <n v="0"/>
    <n v="0"/>
    <n v="0"/>
    <n v="0"/>
    <n v="13"/>
    <n v="11"/>
    <n v="0"/>
    <n v="0"/>
    <n v="0"/>
    <n v="0"/>
    <n v="0"/>
  </r>
  <r>
    <x v="31"/>
    <x v="227"/>
    <x v="13"/>
    <x v="3"/>
    <x v="1"/>
    <x v="0"/>
    <x v="1"/>
    <s v="752000031"/>
    <n v="52000031"/>
    <x v="4"/>
    <x v="801"/>
    <s v="7 CUATRIMESTRES"/>
    <x v="1"/>
    <x v="1"/>
    <s v="61"/>
    <x v="0"/>
    <x v="32"/>
    <n v="8"/>
    <n v="7"/>
    <n v="3"/>
    <n v="0"/>
    <n v="0"/>
    <n v="0"/>
    <n v="4"/>
    <n v="6"/>
    <n v="4"/>
    <n v="0"/>
    <n v="0"/>
    <n v="0"/>
    <n v="0"/>
  </r>
  <r>
    <x v="31"/>
    <x v="232"/>
    <x v="13"/>
    <x v="3"/>
    <x v="1"/>
    <x v="0"/>
    <x v="0"/>
    <s v="552100014"/>
    <n v="52100014"/>
    <x v="4"/>
    <x v="570"/>
    <s v="12 CUATRIMESTRES"/>
    <x v="1"/>
    <x v="1"/>
    <s v="61"/>
    <x v="0"/>
    <x v="2"/>
    <n v="6"/>
    <n v="4"/>
    <n v="10"/>
    <n v="3"/>
    <n v="0"/>
    <n v="0"/>
    <n v="6"/>
    <n v="5"/>
    <n v="10"/>
    <n v="0"/>
    <n v="0"/>
    <n v="0"/>
    <n v="0"/>
  </r>
  <r>
    <x v="31"/>
    <x v="207"/>
    <x v="13"/>
    <x v="3"/>
    <x v="1"/>
    <x v="0"/>
    <x v="0"/>
    <s v="553100001"/>
    <n v="53100001"/>
    <x v="4"/>
    <x v="571"/>
    <s v="10 CUATRIMESTRES"/>
    <x v="1"/>
    <x v="1"/>
    <s v="61"/>
    <x v="0"/>
    <x v="359"/>
    <n v="84"/>
    <n v="65"/>
    <n v="114"/>
    <n v="55"/>
    <n v="0"/>
    <n v="0"/>
    <n v="63"/>
    <n v="91"/>
    <n v="45"/>
    <n v="0"/>
    <n v="0"/>
    <n v="0"/>
    <n v="0"/>
  </r>
  <r>
    <x v="167"/>
    <x v="204"/>
    <x v="13"/>
    <x v="3"/>
    <x v="1"/>
    <x v="0"/>
    <x v="0"/>
    <s v="553100001"/>
    <n v="53100001"/>
    <x v="4"/>
    <x v="571"/>
    <s v="10 SEMESTRES"/>
    <x v="1"/>
    <x v="1"/>
    <s v="61"/>
    <x v="0"/>
    <x v="222"/>
    <n v="76"/>
    <n v="68"/>
    <n v="66"/>
    <n v="75"/>
    <n v="46"/>
    <n v="0"/>
    <n v="46"/>
    <n v="77"/>
    <n v="77"/>
    <n v="0"/>
    <n v="0"/>
    <n v="0"/>
    <n v="0"/>
  </r>
  <r>
    <x v="31"/>
    <x v="207"/>
    <x v="13"/>
    <x v="3"/>
    <x v="1"/>
    <x v="0"/>
    <x v="1"/>
    <s v="753100002"/>
    <n v="53100002"/>
    <x v="4"/>
    <x v="802"/>
    <s v="4 CUATRIMESTRES"/>
    <x v="1"/>
    <x v="1"/>
    <s v="61"/>
    <x v="0"/>
    <x v="133"/>
    <n v="15"/>
    <n v="2"/>
    <n v="0"/>
    <n v="0"/>
    <n v="0"/>
    <n v="0"/>
    <n v="8"/>
    <n v="15"/>
    <n v="15"/>
    <n v="0"/>
    <n v="0"/>
    <n v="0"/>
    <n v="0"/>
  </r>
  <r>
    <x v="31"/>
    <x v="203"/>
    <x v="13"/>
    <x v="3"/>
    <x v="1"/>
    <x v="0"/>
    <x v="2"/>
    <s v="453100003"/>
    <n v="53100003"/>
    <x v="4"/>
    <x v="803"/>
    <s v="8 TRIMESTRES"/>
    <x v="1"/>
    <x v="1"/>
    <s v="61"/>
    <x v="0"/>
    <x v="4"/>
    <n v="0"/>
    <n v="0"/>
    <n v="0"/>
    <n v="0"/>
    <n v="0"/>
    <n v="0"/>
    <n v="0"/>
    <n v="6"/>
    <n v="8"/>
    <n v="0"/>
    <n v="0"/>
    <n v="0"/>
    <n v="0"/>
  </r>
  <r>
    <x v="164"/>
    <x v="199"/>
    <x v="13"/>
    <x v="3"/>
    <x v="1"/>
    <x v="0"/>
    <x v="0"/>
    <s v="553100005"/>
    <n v="53100005"/>
    <x v="4"/>
    <x v="55"/>
    <s v="10 CUATRIMESTRES"/>
    <x v="1"/>
    <x v="1"/>
    <s v="61"/>
    <x v="0"/>
    <x v="4"/>
    <n v="0"/>
    <n v="0"/>
    <n v="0"/>
    <n v="0"/>
    <n v="0"/>
    <n v="0"/>
    <n v="0"/>
    <n v="1"/>
    <n v="1"/>
    <n v="0"/>
    <n v="0"/>
    <n v="0"/>
    <n v="0"/>
  </r>
  <r>
    <x v="161"/>
    <x v="205"/>
    <x v="13"/>
    <x v="3"/>
    <x v="1"/>
    <x v="0"/>
    <x v="0"/>
    <s v="553100005"/>
    <n v="53100005"/>
    <x v="4"/>
    <x v="55"/>
    <s v="10 CUATRIMESTRES"/>
    <x v="1"/>
    <x v="1"/>
    <s v="61"/>
    <x v="0"/>
    <x v="289"/>
    <n v="85"/>
    <n v="62"/>
    <n v="45"/>
    <n v="37"/>
    <n v="0"/>
    <n v="0"/>
    <n v="29"/>
    <n v="52"/>
    <n v="39"/>
    <n v="0"/>
    <n v="0"/>
    <n v="0"/>
    <n v="0"/>
  </r>
  <r>
    <x v="158"/>
    <x v="191"/>
    <x v="13"/>
    <x v="3"/>
    <x v="0"/>
    <x v="0"/>
    <x v="0"/>
    <s v="553100010"/>
    <n v="53100010"/>
    <x v="4"/>
    <x v="64"/>
    <s v="4 AÑOS"/>
    <x v="1"/>
    <x v="1"/>
    <s v="61"/>
    <x v="0"/>
    <x v="69"/>
    <n v="0"/>
    <n v="0"/>
    <n v="0"/>
    <n v="6"/>
    <n v="0"/>
    <n v="0"/>
    <n v="0"/>
    <n v="15"/>
    <n v="2"/>
    <n v="0"/>
    <n v="0"/>
    <n v="0"/>
    <n v="0"/>
  </r>
  <r>
    <x v="144"/>
    <x v="193"/>
    <x v="13"/>
    <x v="3"/>
    <x v="1"/>
    <x v="0"/>
    <x v="0"/>
    <s v="553100010"/>
    <n v="53100010"/>
    <x v="4"/>
    <x v="64"/>
    <s v="10 CUATRIMESTRES"/>
    <x v="1"/>
    <x v="1"/>
    <s v="61"/>
    <x v="0"/>
    <x v="151"/>
    <n v="60"/>
    <n v="41"/>
    <n v="67"/>
    <n v="37"/>
    <n v="0"/>
    <n v="0"/>
    <n v="48"/>
    <n v="23"/>
    <n v="19"/>
    <n v="0"/>
    <n v="0"/>
    <n v="0"/>
    <n v="0"/>
  </r>
  <r>
    <x v="31"/>
    <x v="207"/>
    <x v="13"/>
    <x v="3"/>
    <x v="1"/>
    <x v="0"/>
    <x v="1"/>
    <s v="653100017"/>
    <n v="53100017"/>
    <x v="4"/>
    <x v="804"/>
    <s v="2 CUATRIMESTRES"/>
    <x v="1"/>
    <x v="1"/>
    <s v="61"/>
    <x v="0"/>
    <x v="22"/>
    <n v="13"/>
    <n v="0"/>
    <n v="0"/>
    <n v="0"/>
    <n v="0"/>
    <n v="0"/>
    <n v="5"/>
    <n v="16"/>
    <n v="16"/>
    <n v="0"/>
    <n v="0"/>
    <n v="0"/>
    <n v="0"/>
  </r>
  <r>
    <x v="31"/>
    <x v="227"/>
    <x v="13"/>
    <x v="3"/>
    <x v="1"/>
    <x v="0"/>
    <x v="0"/>
    <s v="553200002"/>
    <n v="53200002"/>
    <x v="4"/>
    <x v="41"/>
    <s v="10 CUATRIMESTRES"/>
    <x v="1"/>
    <x v="1"/>
    <s v="61"/>
    <x v="0"/>
    <x v="4"/>
    <n v="0"/>
    <n v="0"/>
    <n v="0"/>
    <n v="0"/>
    <n v="0"/>
    <n v="0"/>
    <n v="0"/>
    <n v="0"/>
    <n v="2"/>
    <n v="0"/>
    <n v="0"/>
    <n v="0"/>
    <n v="0"/>
  </r>
  <r>
    <x v="31"/>
    <x v="227"/>
    <x v="13"/>
    <x v="3"/>
    <x v="1"/>
    <x v="0"/>
    <x v="0"/>
    <s v="553200002"/>
    <n v="53200002"/>
    <x v="4"/>
    <x v="41"/>
    <s v="10 CUATRIMESTRES"/>
    <x v="1"/>
    <x v="1"/>
    <s v="61"/>
    <x v="0"/>
    <x v="234"/>
    <n v="33"/>
    <n v="59"/>
    <n v="48"/>
    <n v="34"/>
    <n v="0"/>
    <n v="0"/>
    <n v="27"/>
    <n v="48"/>
    <n v="16"/>
    <n v="0"/>
    <n v="0"/>
    <n v="0"/>
    <n v="0"/>
  </r>
  <r>
    <x v="175"/>
    <x v="225"/>
    <x v="13"/>
    <x v="3"/>
    <x v="2"/>
    <x v="1"/>
    <x v="0"/>
    <s v="553200002"/>
    <n v="53200002"/>
    <x v="4"/>
    <x v="41"/>
    <s v="12 SEMESTRES"/>
    <x v="1"/>
    <x v="1"/>
    <s v="26"/>
    <x v="1"/>
    <x v="360"/>
    <n v="151"/>
    <n v="118"/>
    <n v="59"/>
    <n v="3"/>
    <n v="7"/>
    <n v="0"/>
    <n v="80"/>
    <n v="0"/>
    <n v="0"/>
    <n v="0"/>
    <n v="0"/>
    <n v="0"/>
    <n v="0"/>
  </r>
  <r>
    <x v="167"/>
    <x v="204"/>
    <x v="13"/>
    <x v="3"/>
    <x v="1"/>
    <x v="0"/>
    <x v="0"/>
    <s v="553200002"/>
    <n v="53200002"/>
    <x v="4"/>
    <x v="41"/>
    <s v="9 SEMESTRES"/>
    <x v="1"/>
    <x v="1"/>
    <s v="61"/>
    <x v="0"/>
    <x v="83"/>
    <n v="69"/>
    <n v="44"/>
    <n v="51"/>
    <n v="43"/>
    <n v="24"/>
    <n v="0"/>
    <n v="43"/>
    <n v="37"/>
    <n v="37"/>
    <n v="0"/>
    <n v="0"/>
    <n v="0"/>
    <n v="0"/>
  </r>
  <r>
    <x v="162"/>
    <x v="196"/>
    <x v="13"/>
    <x v="3"/>
    <x v="1"/>
    <x v="0"/>
    <x v="1"/>
    <s v="753200022"/>
    <n v="53200022"/>
    <x v="4"/>
    <x v="805"/>
    <s v="2 SIN DEFINIR"/>
    <x v="1"/>
    <x v="1"/>
    <s v="61"/>
    <x v="0"/>
    <x v="9"/>
    <n v="1"/>
    <n v="13"/>
    <n v="0"/>
    <n v="0"/>
    <n v="0"/>
    <n v="0"/>
    <n v="0"/>
    <n v="14"/>
    <n v="2"/>
    <n v="0"/>
    <n v="0"/>
    <n v="0"/>
    <n v="0"/>
  </r>
  <r>
    <x v="144"/>
    <x v="193"/>
    <x v="13"/>
    <x v="3"/>
    <x v="1"/>
    <x v="0"/>
    <x v="0"/>
    <s v="553200036"/>
    <n v="53200036"/>
    <x v="4"/>
    <x v="485"/>
    <s v="9 CUATRIMESTRES"/>
    <x v="1"/>
    <x v="1"/>
    <s v="61"/>
    <x v="0"/>
    <x v="361"/>
    <n v="73"/>
    <n v="51"/>
    <n v="13"/>
    <n v="0"/>
    <n v="0"/>
    <n v="0"/>
    <n v="44"/>
    <n v="9"/>
    <n v="39"/>
    <n v="0"/>
    <n v="0"/>
    <n v="0"/>
    <n v="0"/>
  </r>
  <r>
    <x v="162"/>
    <x v="196"/>
    <x v="13"/>
    <x v="3"/>
    <x v="1"/>
    <x v="0"/>
    <x v="0"/>
    <s v="553200052"/>
    <n v="53200052"/>
    <x v="4"/>
    <x v="806"/>
    <s v="10 SIN DEFINIR"/>
    <x v="1"/>
    <x v="1"/>
    <s v="61"/>
    <x v="0"/>
    <x v="352"/>
    <n v="45"/>
    <n v="26"/>
    <n v="23"/>
    <n v="27"/>
    <n v="35"/>
    <n v="0"/>
    <n v="29"/>
    <n v="28"/>
    <n v="9"/>
    <n v="0"/>
    <n v="0"/>
    <n v="0"/>
    <n v="0"/>
  </r>
  <r>
    <x v="144"/>
    <x v="222"/>
    <x v="13"/>
    <x v="3"/>
    <x v="0"/>
    <x v="0"/>
    <x v="0"/>
    <s v="571101001"/>
    <n v="71101001"/>
    <x v="1"/>
    <x v="807"/>
    <s v="11 SEMESTRES"/>
    <x v="1"/>
    <x v="1"/>
    <s v="61"/>
    <x v="0"/>
    <x v="362"/>
    <n v="329"/>
    <n v="98"/>
    <n v="22"/>
    <n v="60"/>
    <n v="77"/>
    <n v="33"/>
    <n v="182"/>
    <n v="29"/>
    <n v="0"/>
    <n v="0"/>
    <n v="0"/>
    <n v="0"/>
    <n v="0"/>
  </r>
  <r>
    <x v="161"/>
    <x v="213"/>
    <x v="13"/>
    <x v="3"/>
    <x v="1"/>
    <x v="0"/>
    <x v="0"/>
    <s v="571101003"/>
    <n v="71101003"/>
    <x v="1"/>
    <x v="808"/>
    <s v="10 SEMESTRES"/>
    <x v="1"/>
    <x v="1"/>
    <s v="61"/>
    <x v="0"/>
    <x v="130"/>
    <n v="164"/>
    <n v="132"/>
    <n v="137"/>
    <n v="150"/>
    <n v="12"/>
    <n v="0"/>
    <n v="53"/>
    <n v="45"/>
    <n v="1"/>
    <n v="0"/>
    <n v="0"/>
    <n v="0"/>
    <n v="0"/>
  </r>
  <r>
    <x v="31"/>
    <x v="236"/>
    <x v="13"/>
    <x v="3"/>
    <x v="1"/>
    <x v="0"/>
    <x v="0"/>
    <s v="571101006"/>
    <n v="71101006"/>
    <x v="1"/>
    <x v="809"/>
    <s v="8 SEMESTRES"/>
    <x v="1"/>
    <x v="1"/>
    <s v="61"/>
    <x v="0"/>
    <x v="363"/>
    <n v="1221"/>
    <n v="1108"/>
    <n v="1039"/>
    <n v="990"/>
    <n v="0"/>
    <n v="0"/>
    <n v="887"/>
    <n v="1001"/>
    <n v="562"/>
    <n v="0"/>
    <n v="1"/>
    <n v="0"/>
    <n v="274"/>
  </r>
  <r>
    <x v="167"/>
    <x v="204"/>
    <x v="13"/>
    <x v="3"/>
    <x v="1"/>
    <x v="0"/>
    <x v="0"/>
    <s v="571101006"/>
    <n v="71101006"/>
    <x v="1"/>
    <x v="809"/>
    <s v="12 SEMESTRES"/>
    <x v="1"/>
    <x v="1"/>
    <s v="61"/>
    <x v="0"/>
    <x v="37"/>
    <n v="79"/>
    <n v="47"/>
    <n v="33"/>
    <n v="38"/>
    <n v="1"/>
    <n v="0"/>
    <n v="60"/>
    <n v="0"/>
    <n v="0"/>
    <n v="0"/>
    <n v="0"/>
    <n v="0"/>
    <n v="0"/>
  </r>
  <r>
    <x v="164"/>
    <x v="199"/>
    <x v="13"/>
    <x v="3"/>
    <x v="0"/>
    <x v="0"/>
    <x v="0"/>
    <s v="571101020"/>
    <n v="71101020"/>
    <x v="1"/>
    <x v="810"/>
    <s v="12 SEMESTRES"/>
    <x v="1"/>
    <x v="1"/>
    <s v="61"/>
    <x v="0"/>
    <x v="323"/>
    <n v="24"/>
    <n v="42"/>
    <n v="24"/>
    <n v="23"/>
    <n v="0"/>
    <n v="0"/>
    <n v="24"/>
    <n v="0"/>
    <n v="0"/>
    <n v="0"/>
    <n v="0"/>
    <n v="0"/>
    <n v="0"/>
  </r>
  <r>
    <x v="31"/>
    <x v="236"/>
    <x v="13"/>
    <x v="3"/>
    <x v="1"/>
    <x v="0"/>
    <x v="1"/>
    <s v="671103012"/>
    <n v="71103012"/>
    <x v="1"/>
    <x v="363"/>
    <s v="3 AÑOS"/>
    <x v="1"/>
    <x v="1"/>
    <s v="61"/>
    <x v="0"/>
    <x v="109"/>
    <n v="1"/>
    <n v="1"/>
    <n v="0"/>
    <n v="0"/>
    <n v="0"/>
    <n v="0"/>
    <n v="1"/>
    <n v="0"/>
    <n v="0"/>
    <n v="0"/>
    <n v="0"/>
    <n v="0"/>
    <n v="0"/>
  </r>
  <r>
    <x v="31"/>
    <x v="236"/>
    <x v="13"/>
    <x v="3"/>
    <x v="1"/>
    <x v="0"/>
    <x v="1"/>
    <s v="671107039"/>
    <n v="71107039"/>
    <x v="1"/>
    <x v="369"/>
    <s v="4 AÑOS"/>
    <x v="1"/>
    <x v="1"/>
    <s v="61"/>
    <x v="0"/>
    <x v="109"/>
    <n v="1"/>
    <n v="1"/>
    <n v="0"/>
    <n v="0"/>
    <n v="0"/>
    <n v="0"/>
    <n v="1"/>
    <n v="1"/>
    <n v="0"/>
    <n v="0"/>
    <n v="0"/>
    <n v="0"/>
    <n v="0"/>
  </r>
  <r>
    <x v="181"/>
    <x v="237"/>
    <x v="13"/>
    <x v="3"/>
    <x v="0"/>
    <x v="0"/>
    <x v="0"/>
    <s v="571117002"/>
    <n v="71117002"/>
    <x v="1"/>
    <x v="488"/>
    <s v="12 CUATRIMESTRES"/>
    <x v="0"/>
    <x v="0"/>
    <s v="61"/>
    <x v="0"/>
    <x v="278"/>
    <n v="38"/>
    <n v="33"/>
    <n v="40"/>
    <n v="40"/>
    <n v="0"/>
    <n v="0"/>
    <n v="20"/>
    <n v="33"/>
    <n v="8"/>
    <n v="1"/>
    <n v="1"/>
    <n v="18"/>
    <n v="18"/>
  </r>
  <r>
    <x v="182"/>
    <x v="238"/>
    <x v="13"/>
    <x v="3"/>
    <x v="0"/>
    <x v="0"/>
    <x v="1"/>
    <s v="671117043"/>
    <n v="71117043"/>
    <x v="1"/>
    <x v="811"/>
    <s v="7 SIN DEFINIR"/>
    <x v="0"/>
    <x v="0"/>
    <s v="61"/>
    <x v="0"/>
    <x v="52"/>
    <n v="15"/>
    <n v="24"/>
    <n v="1"/>
    <n v="0"/>
    <n v="0"/>
    <n v="0"/>
    <n v="5"/>
    <n v="19"/>
    <n v="19"/>
    <n v="1"/>
    <n v="1"/>
    <n v="18"/>
    <n v="18"/>
  </r>
  <r>
    <x v="6"/>
    <x v="239"/>
    <x v="13"/>
    <x v="3"/>
    <x v="2"/>
    <x v="0"/>
    <x v="0"/>
    <s v="511000007"/>
    <n v="11000007"/>
    <x v="2"/>
    <x v="44"/>
    <s v="8 SIN DEFINIR"/>
    <x v="1"/>
    <x v="1"/>
    <s v="51"/>
    <x v="2"/>
    <x v="4"/>
    <n v="0"/>
    <n v="0"/>
    <n v="0"/>
    <n v="0"/>
    <n v="0"/>
    <n v="0"/>
    <n v="0"/>
    <n v="0"/>
    <n v="3"/>
    <n v="0"/>
    <n v="1"/>
    <n v="0"/>
    <n v="898"/>
  </r>
  <r>
    <x v="6"/>
    <x v="240"/>
    <x v="13"/>
    <x v="3"/>
    <x v="2"/>
    <x v="0"/>
    <x v="1"/>
    <s v="711000009"/>
    <n v="11000009"/>
    <x v="2"/>
    <x v="812"/>
    <s v="2 SIN DEFINIR"/>
    <x v="1"/>
    <x v="1"/>
    <s v="51"/>
    <x v="2"/>
    <x v="33"/>
    <n v="24"/>
    <n v="1"/>
    <n v="0"/>
    <n v="0"/>
    <n v="0"/>
    <n v="0"/>
    <n v="24"/>
    <n v="17"/>
    <n v="4"/>
    <n v="0"/>
    <n v="0"/>
    <n v="0"/>
    <n v="0"/>
  </r>
  <r>
    <x v="6"/>
    <x v="239"/>
    <x v="13"/>
    <x v="3"/>
    <x v="2"/>
    <x v="0"/>
    <x v="1"/>
    <s v="711200070"/>
    <n v="11200070"/>
    <x v="2"/>
    <x v="813"/>
    <s v="4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39"/>
    <x v="13"/>
    <x v="3"/>
    <x v="2"/>
    <x v="0"/>
    <x v="1"/>
    <s v="711400017"/>
    <n v="11400017"/>
    <x v="2"/>
    <x v="814"/>
    <s v="4 SIN DEFINIR"/>
    <x v="1"/>
    <x v="1"/>
    <s v="51"/>
    <x v="2"/>
    <x v="142"/>
    <n v="27"/>
    <n v="25"/>
    <n v="19"/>
    <n v="56"/>
    <n v="0"/>
    <n v="0"/>
    <n v="11"/>
    <n v="7"/>
    <n v="29"/>
    <n v="0"/>
    <n v="0"/>
    <n v="0"/>
    <n v="0"/>
  </r>
  <r>
    <x v="6"/>
    <x v="240"/>
    <x v="13"/>
    <x v="3"/>
    <x v="2"/>
    <x v="0"/>
    <x v="1"/>
    <s v="731000001"/>
    <n v="31000001"/>
    <x v="0"/>
    <x v="815"/>
    <s v="3 SIN DEFINIR"/>
    <x v="1"/>
    <x v="1"/>
    <s v="51"/>
    <x v="2"/>
    <x v="215"/>
    <n v="35"/>
    <n v="49"/>
    <n v="0"/>
    <n v="0"/>
    <n v="0"/>
    <n v="0"/>
    <n v="0"/>
    <n v="10"/>
    <n v="17"/>
    <n v="0"/>
    <n v="0"/>
    <n v="0"/>
    <n v="0"/>
  </r>
  <r>
    <x v="31"/>
    <x v="236"/>
    <x v="13"/>
    <x v="3"/>
    <x v="1"/>
    <x v="0"/>
    <x v="1"/>
    <s v="671125037"/>
    <n v="71125037"/>
    <x v="1"/>
    <x v="816"/>
    <s v="3 AÑOS"/>
    <x v="1"/>
    <x v="1"/>
    <s v="61"/>
    <x v="0"/>
    <x v="109"/>
    <n v="1"/>
    <n v="1"/>
    <n v="0"/>
    <n v="0"/>
    <n v="0"/>
    <n v="0"/>
    <n v="1"/>
    <n v="0"/>
    <n v="0"/>
    <n v="0"/>
    <n v="0"/>
    <n v="0"/>
    <n v="0"/>
  </r>
  <r>
    <x v="6"/>
    <x v="240"/>
    <x v="13"/>
    <x v="3"/>
    <x v="2"/>
    <x v="0"/>
    <x v="1"/>
    <s v="831000001"/>
    <n v="31000001"/>
    <x v="0"/>
    <x v="817"/>
    <s v="6 SIN DEFINIR"/>
    <x v="1"/>
    <x v="1"/>
    <s v="51"/>
    <x v="2"/>
    <x v="190"/>
    <n v="16"/>
    <n v="24"/>
    <n v="10"/>
    <n v="0"/>
    <n v="0"/>
    <n v="0"/>
    <n v="8"/>
    <n v="7"/>
    <n v="7"/>
    <n v="0"/>
    <n v="0"/>
    <n v="0"/>
    <n v="0"/>
  </r>
  <r>
    <x v="6"/>
    <x v="239"/>
    <x v="13"/>
    <x v="3"/>
    <x v="2"/>
    <x v="0"/>
    <x v="1"/>
    <s v="831300034"/>
    <n v="31300034"/>
    <x v="0"/>
    <x v="818"/>
    <s v="8 SIN DEFINIR"/>
    <x v="1"/>
    <x v="1"/>
    <s v="51"/>
    <x v="2"/>
    <x v="69"/>
    <n v="6"/>
    <n v="0"/>
    <n v="0"/>
    <n v="0"/>
    <n v="0"/>
    <n v="0"/>
    <n v="6"/>
    <n v="0"/>
    <n v="0"/>
    <n v="0"/>
    <n v="0"/>
    <n v="0"/>
    <n v="0"/>
  </r>
  <r>
    <x v="6"/>
    <x v="239"/>
    <x v="13"/>
    <x v="3"/>
    <x v="2"/>
    <x v="0"/>
    <x v="1"/>
    <s v="731300060"/>
    <n v="31300060"/>
    <x v="0"/>
    <x v="819"/>
    <s v="4 SIN DEFINIR"/>
    <x v="1"/>
    <x v="1"/>
    <s v="51"/>
    <x v="2"/>
    <x v="21"/>
    <n v="10"/>
    <n v="22"/>
    <n v="0"/>
    <n v="0"/>
    <n v="0"/>
    <n v="0"/>
    <n v="9"/>
    <n v="13"/>
    <n v="5"/>
    <n v="0"/>
    <n v="0"/>
    <n v="0"/>
    <n v="0"/>
  </r>
  <r>
    <x v="6"/>
    <x v="239"/>
    <x v="13"/>
    <x v="3"/>
    <x v="2"/>
    <x v="0"/>
    <x v="1"/>
    <s v="831400004"/>
    <n v="31400004"/>
    <x v="0"/>
    <x v="820"/>
    <s v="3 SIN DEFINIR"/>
    <x v="1"/>
    <x v="1"/>
    <s v="51"/>
    <x v="2"/>
    <x v="14"/>
    <n v="0"/>
    <n v="0"/>
    <n v="5"/>
    <n v="0"/>
    <n v="0"/>
    <n v="0"/>
    <n v="0"/>
    <n v="5"/>
    <n v="6"/>
    <n v="0"/>
    <n v="0"/>
    <n v="0"/>
    <n v="0"/>
  </r>
  <r>
    <x v="6"/>
    <x v="239"/>
    <x v="13"/>
    <x v="3"/>
    <x v="2"/>
    <x v="0"/>
    <x v="0"/>
    <s v="531400008"/>
    <n v="31400008"/>
    <x v="0"/>
    <x v="674"/>
    <s v="8 SIN DEFINIR"/>
    <x v="1"/>
    <x v="1"/>
    <s v="51"/>
    <x v="2"/>
    <x v="364"/>
    <n v="239"/>
    <n v="168"/>
    <n v="127"/>
    <n v="116"/>
    <n v="0"/>
    <n v="0"/>
    <n v="124"/>
    <n v="78"/>
    <n v="51"/>
    <n v="0"/>
    <n v="0"/>
    <n v="0"/>
    <n v="0"/>
  </r>
  <r>
    <x v="6"/>
    <x v="239"/>
    <x v="13"/>
    <x v="3"/>
    <x v="2"/>
    <x v="0"/>
    <x v="1"/>
    <s v="731400014"/>
    <n v="31400014"/>
    <x v="0"/>
    <x v="821"/>
    <s v="4 SIN DEFINIR"/>
    <x v="1"/>
    <x v="1"/>
    <s v="51"/>
    <x v="2"/>
    <x v="2"/>
    <n v="18"/>
    <n v="5"/>
    <n v="0"/>
    <n v="0"/>
    <n v="0"/>
    <n v="0"/>
    <n v="10"/>
    <n v="10"/>
    <n v="6"/>
    <n v="0"/>
    <n v="0"/>
    <n v="0"/>
    <n v="0"/>
  </r>
  <r>
    <x v="6"/>
    <x v="239"/>
    <x v="13"/>
    <x v="3"/>
    <x v="2"/>
    <x v="0"/>
    <x v="1"/>
    <s v="831400016"/>
    <n v="31400016"/>
    <x v="0"/>
    <x v="822"/>
    <s v="5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39"/>
    <x v="13"/>
    <x v="3"/>
    <x v="2"/>
    <x v="0"/>
    <x v="1"/>
    <s v="831400021"/>
    <n v="31400021"/>
    <x v="0"/>
    <x v="823"/>
    <s v="8 SIN DEFINIR"/>
    <x v="1"/>
    <x v="1"/>
    <s v="51"/>
    <x v="2"/>
    <x v="7"/>
    <n v="8"/>
    <n v="0"/>
    <n v="0"/>
    <n v="1"/>
    <n v="0"/>
    <n v="0"/>
    <n v="8"/>
    <n v="0"/>
    <n v="0"/>
    <n v="0"/>
    <n v="0"/>
    <n v="0"/>
    <n v="0"/>
  </r>
  <r>
    <x v="6"/>
    <x v="239"/>
    <x v="13"/>
    <x v="3"/>
    <x v="2"/>
    <x v="0"/>
    <x v="1"/>
    <s v="731400051"/>
    <n v="31400051"/>
    <x v="0"/>
    <x v="824"/>
    <s v="4 SIN DEFINIR"/>
    <x v="1"/>
    <x v="1"/>
    <s v="51"/>
    <x v="2"/>
    <x v="42"/>
    <n v="26"/>
    <n v="0"/>
    <n v="21"/>
    <n v="8"/>
    <n v="0"/>
    <n v="0"/>
    <n v="25"/>
    <n v="25"/>
    <n v="21"/>
    <n v="0"/>
    <n v="0"/>
    <n v="0"/>
    <n v="0"/>
  </r>
  <r>
    <x v="6"/>
    <x v="239"/>
    <x v="13"/>
    <x v="3"/>
    <x v="2"/>
    <x v="0"/>
    <x v="1"/>
    <s v="733000001"/>
    <n v="33000001"/>
    <x v="0"/>
    <x v="11"/>
    <s v="3 SIN DEFINIR"/>
    <x v="1"/>
    <x v="1"/>
    <s v="51"/>
    <x v="2"/>
    <x v="4"/>
    <n v="0"/>
    <n v="0"/>
    <n v="0"/>
    <n v="0"/>
    <n v="0"/>
    <n v="0"/>
    <n v="0"/>
    <n v="0"/>
    <n v="11"/>
    <n v="0"/>
    <n v="0"/>
    <n v="0"/>
    <n v="0"/>
  </r>
  <r>
    <x v="6"/>
    <x v="239"/>
    <x v="13"/>
    <x v="3"/>
    <x v="2"/>
    <x v="0"/>
    <x v="0"/>
    <s v="533000003"/>
    <n v="33000003"/>
    <x v="0"/>
    <x v="12"/>
    <s v="8 SIN DEFINIR"/>
    <x v="1"/>
    <x v="1"/>
    <s v="51"/>
    <x v="2"/>
    <x v="365"/>
    <n v="897"/>
    <n v="673"/>
    <n v="573"/>
    <n v="640"/>
    <n v="0"/>
    <n v="0"/>
    <n v="416"/>
    <n v="501"/>
    <n v="321"/>
    <n v="0"/>
    <n v="0"/>
    <n v="0"/>
    <n v="0"/>
  </r>
  <r>
    <x v="31"/>
    <x v="236"/>
    <x v="13"/>
    <x v="3"/>
    <x v="1"/>
    <x v="0"/>
    <x v="1"/>
    <s v="671133033"/>
    <n v="71133033"/>
    <x v="1"/>
    <x v="825"/>
    <s v="4 AÑOS"/>
    <x v="1"/>
    <x v="1"/>
    <s v="61"/>
    <x v="0"/>
    <x v="41"/>
    <n v="6"/>
    <n v="4"/>
    <n v="5"/>
    <n v="5"/>
    <n v="0"/>
    <n v="0"/>
    <n v="6"/>
    <n v="5"/>
    <n v="5"/>
    <n v="0"/>
    <n v="0"/>
    <n v="0"/>
    <n v="0"/>
  </r>
  <r>
    <x v="6"/>
    <x v="239"/>
    <x v="13"/>
    <x v="3"/>
    <x v="2"/>
    <x v="0"/>
    <x v="1"/>
    <s v="833000007"/>
    <n v="33000007"/>
    <x v="0"/>
    <x v="683"/>
    <s v="3 SIN DEFINIR"/>
    <x v="1"/>
    <x v="1"/>
    <s v="51"/>
    <x v="2"/>
    <x v="7"/>
    <n v="9"/>
    <n v="0"/>
    <n v="0"/>
    <n v="0"/>
    <n v="0"/>
    <n v="0"/>
    <n v="9"/>
    <n v="0"/>
    <n v="0"/>
    <n v="0"/>
    <n v="0"/>
    <n v="0"/>
    <n v="0"/>
  </r>
  <r>
    <x v="6"/>
    <x v="239"/>
    <x v="13"/>
    <x v="3"/>
    <x v="2"/>
    <x v="0"/>
    <x v="1"/>
    <s v="733100008"/>
    <n v="33100008"/>
    <x v="0"/>
    <x v="62"/>
    <s v="4 SIN DEFINIR"/>
    <x v="1"/>
    <x v="1"/>
    <s v="51"/>
    <x v="2"/>
    <x v="184"/>
    <n v="41"/>
    <n v="80"/>
    <n v="61"/>
    <n v="79"/>
    <n v="0"/>
    <n v="0"/>
    <n v="37"/>
    <n v="94"/>
    <n v="45"/>
    <n v="0"/>
    <n v="0"/>
    <n v="0"/>
    <n v="0"/>
  </r>
  <r>
    <x v="6"/>
    <x v="240"/>
    <x v="13"/>
    <x v="3"/>
    <x v="2"/>
    <x v="0"/>
    <x v="0"/>
    <s v="533100032"/>
    <n v="33100032"/>
    <x v="0"/>
    <x v="826"/>
    <s v="8 SIN DEFINIR"/>
    <x v="1"/>
    <x v="1"/>
    <s v="51"/>
    <x v="2"/>
    <x v="296"/>
    <n v="105"/>
    <n v="43"/>
    <n v="53"/>
    <n v="0"/>
    <n v="0"/>
    <n v="0"/>
    <n v="42"/>
    <n v="22"/>
    <n v="3"/>
    <n v="0"/>
    <n v="1"/>
    <n v="0"/>
    <n v="471"/>
  </r>
  <r>
    <x v="31"/>
    <x v="236"/>
    <x v="13"/>
    <x v="3"/>
    <x v="1"/>
    <x v="0"/>
    <x v="1"/>
    <s v="671136058"/>
    <n v="71136058"/>
    <x v="1"/>
    <x v="827"/>
    <s v="4 AÑOS"/>
    <x v="1"/>
    <x v="1"/>
    <s v="61"/>
    <x v="0"/>
    <x v="109"/>
    <n v="1"/>
    <n v="0"/>
    <n v="1"/>
    <n v="0"/>
    <n v="0"/>
    <n v="0"/>
    <n v="1"/>
    <n v="0"/>
    <n v="1"/>
    <n v="0"/>
    <n v="0"/>
    <n v="0"/>
    <n v="0"/>
  </r>
  <r>
    <x v="6"/>
    <x v="239"/>
    <x v="13"/>
    <x v="3"/>
    <x v="2"/>
    <x v="0"/>
    <x v="1"/>
    <s v="733100047"/>
    <n v="33100047"/>
    <x v="0"/>
    <x v="828"/>
    <s v="3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6"/>
    <x v="239"/>
    <x v="13"/>
    <x v="3"/>
    <x v="2"/>
    <x v="0"/>
    <x v="1"/>
    <s v="733100073"/>
    <n v="33100073"/>
    <x v="0"/>
    <x v="829"/>
    <s v="3 SIN DEFINIR"/>
    <x v="1"/>
    <x v="1"/>
    <s v="51"/>
    <x v="2"/>
    <x v="16"/>
    <n v="23"/>
    <n v="28"/>
    <n v="0"/>
    <n v="0"/>
    <n v="0"/>
    <n v="0"/>
    <n v="0"/>
    <n v="14"/>
    <n v="12"/>
    <n v="0"/>
    <n v="0"/>
    <n v="0"/>
    <n v="0"/>
  </r>
  <r>
    <x v="31"/>
    <x v="236"/>
    <x v="13"/>
    <x v="3"/>
    <x v="1"/>
    <x v="0"/>
    <x v="1"/>
    <s v="671137057"/>
    <n v="71137057"/>
    <x v="1"/>
    <x v="431"/>
    <s v="4 AÑOS"/>
    <x v="1"/>
    <x v="1"/>
    <s v="61"/>
    <x v="0"/>
    <x v="36"/>
    <n v="0"/>
    <n v="0"/>
    <n v="1"/>
    <n v="0"/>
    <n v="0"/>
    <n v="0"/>
    <n v="0"/>
    <n v="0"/>
    <n v="0"/>
    <n v="0"/>
    <n v="0"/>
    <n v="0"/>
    <n v="0"/>
  </r>
  <r>
    <x v="6"/>
    <x v="239"/>
    <x v="13"/>
    <x v="3"/>
    <x v="2"/>
    <x v="0"/>
    <x v="0"/>
    <s v="533100091"/>
    <n v="33100091"/>
    <x v="0"/>
    <x v="67"/>
    <s v="8 SIN DEFINIR"/>
    <x v="1"/>
    <x v="1"/>
    <s v="51"/>
    <x v="2"/>
    <x v="366"/>
    <n v="914"/>
    <n v="675"/>
    <n v="367"/>
    <n v="612"/>
    <n v="0"/>
    <n v="0"/>
    <n v="410"/>
    <n v="406"/>
    <n v="284"/>
    <n v="0"/>
    <n v="0"/>
    <n v="0"/>
    <n v="0"/>
  </r>
  <r>
    <x v="6"/>
    <x v="239"/>
    <x v="13"/>
    <x v="3"/>
    <x v="2"/>
    <x v="0"/>
    <x v="1"/>
    <s v="733200025"/>
    <n v="33200025"/>
    <x v="0"/>
    <x v="830"/>
    <s v="4 SIN DEFINIR"/>
    <x v="1"/>
    <x v="1"/>
    <s v="51"/>
    <x v="2"/>
    <x v="112"/>
    <n v="46"/>
    <n v="14"/>
    <n v="54"/>
    <n v="15"/>
    <n v="0"/>
    <n v="0"/>
    <n v="34"/>
    <n v="38"/>
    <n v="21"/>
    <n v="0"/>
    <n v="0"/>
    <n v="0"/>
    <n v="0"/>
  </r>
  <r>
    <x v="6"/>
    <x v="239"/>
    <x v="13"/>
    <x v="3"/>
    <x v="2"/>
    <x v="0"/>
    <x v="0"/>
    <s v="533200028"/>
    <n v="33200028"/>
    <x v="0"/>
    <x v="14"/>
    <s v="7 SIN DEFINIR"/>
    <x v="1"/>
    <x v="1"/>
    <s v="51"/>
    <x v="2"/>
    <x v="367"/>
    <n v="812"/>
    <n v="539"/>
    <n v="433"/>
    <n v="491"/>
    <n v="0"/>
    <n v="0"/>
    <n v="362"/>
    <n v="348"/>
    <n v="230"/>
    <n v="0"/>
    <n v="0"/>
    <n v="0"/>
    <n v="0"/>
  </r>
  <r>
    <x v="6"/>
    <x v="239"/>
    <x v="13"/>
    <x v="3"/>
    <x v="2"/>
    <x v="0"/>
    <x v="1"/>
    <s v="733200036"/>
    <n v="33200036"/>
    <x v="0"/>
    <x v="703"/>
    <s v="2 SIN DEFINIR"/>
    <x v="1"/>
    <x v="1"/>
    <s v="51"/>
    <x v="2"/>
    <x v="4"/>
    <n v="0"/>
    <n v="0"/>
    <n v="0"/>
    <n v="0"/>
    <n v="0"/>
    <n v="0"/>
    <n v="0"/>
    <n v="0"/>
    <n v="3"/>
    <n v="0"/>
    <n v="0"/>
    <n v="0"/>
    <n v="0"/>
  </r>
  <r>
    <x v="6"/>
    <x v="239"/>
    <x v="13"/>
    <x v="3"/>
    <x v="2"/>
    <x v="0"/>
    <x v="0"/>
    <s v="533300015"/>
    <n v="33300015"/>
    <x v="0"/>
    <x v="831"/>
    <s v="8 SIN DEFINIR"/>
    <x v="1"/>
    <x v="1"/>
    <s v="51"/>
    <x v="2"/>
    <x v="368"/>
    <n v="282"/>
    <n v="203"/>
    <n v="205"/>
    <n v="195"/>
    <n v="0"/>
    <n v="0"/>
    <n v="126"/>
    <n v="132"/>
    <n v="91"/>
    <n v="0"/>
    <n v="0"/>
    <n v="0"/>
    <n v="0"/>
  </r>
  <r>
    <x v="6"/>
    <x v="239"/>
    <x v="13"/>
    <x v="3"/>
    <x v="2"/>
    <x v="0"/>
    <x v="1"/>
    <s v="733300027"/>
    <n v="33300027"/>
    <x v="0"/>
    <x v="832"/>
    <s v="4 SIN DEFINIR"/>
    <x v="1"/>
    <x v="1"/>
    <s v="51"/>
    <x v="2"/>
    <x v="326"/>
    <n v="58"/>
    <n v="35"/>
    <n v="10"/>
    <n v="44"/>
    <n v="0"/>
    <n v="0"/>
    <n v="23"/>
    <n v="51"/>
    <n v="11"/>
    <n v="0"/>
    <n v="0"/>
    <n v="0"/>
    <n v="0"/>
  </r>
  <r>
    <x v="6"/>
    <x v="239"/>
    <x v="13"/>
    <x v="3"/>
    <x v="2"/>
    <x v="0"/>
    <x v="1"/>
    <s v="833400003"/>
    <n v="33400003"/>
    <x v="0"/>
    <x v="833"/>
    <s v="2 SIN DEFINIR"/>
    <x v="1"/>
    <x v="1"/>
    <s v="51"/>
    <x v="2"/>
    <x v="1"/>
    <n v="0"/>
    <n v="19"/>
    <n v="0"/>
    <n v="12"/>
    <n v="0"/>
    <n v="0"/>
    <n v="0"/>
    <n v="0"/>
    <n v="0"/>
    <n v="0"/>
    <n v="0"/>
    <n v="0"/>
    <n v="0"/>
  </r>
  <r>
    <x v="6"/>
    <x v="239"/>
    <x v="13"/>
    <x v="3"/>
    <x v="2"/>
    <x v="0"/>
    <x v="1"/>
    <s v="733400010"/>
    <n v="33400010"/>
    <x v="0"/>
    <x v="834"/>
    <s v="4 SIN DEFINIR"/>
    <x v="1"/>
    <x v="1"/>
    <s v="51"/>
    <x v="2"/>
    <x v="76"/>
    <n v="37"/>
    <n v="13"/>
    <n v="28"/>
    <n v="7"/>
    <n v="0"/>
    <n v="0"/>
    <n v="24"/>
    <n v="41"/>
    <n v="3"/>
    <n v="0"/>
    <n v="0"/>
    <n v="0"/>
    <n v="0"/>
  </r>
  <r>
    <x v="6"/>
    <x v="239"/>
    <x v="13"/>
    <x v="3"/>
    <x v="2"/>
    <x v="0"/>
    <x v="1"/>
    <s v="733400012"/>
    <n v="33400012"/>
    <x v="0"/>
    <x v="835"/>
    <s v="4 SIN DEFINIR"/>
    <x v="1"/>
    <x v="1"/>
    <s v="51"/>
    <x v="2"/>
    <x v="13"/>
    <n v="1"/>
    <n v="0"/>
    <n v="5"/>
    <n v="9"/>
    <n v="0"/>
    <n v="0"/>
    <n v="0"/>
    <n v="23"/>
    <n v="9"/>
    <n v="0"/>
    <n v="0"/>
    <n v="0"/>
    <n v="0"/>
  </r>
  <r>
    <x v="77"/>
    <x v="89"/>
    <x v="13"/>
    <x v="3"/>
    <x v="4"/>
    <x v="0"/>
    <x v="0"/>
    <s v="571200006"/>
    <n v="71200006"/>
    <x v="1"/>
    <x v="2"/>
    <s v="8 SEMESTRES"/>
    <x v="1"/>
    <x v="1"/>
    <s v="61"/>
    <x v="0"/>
    <x v="131"/>
    <n v="95"/>
    <n v="99"/>
    <n v="67"/>
    <n v="58"/>
    <n v="0"/>
    <n v="0"/>
    <n v="58"/>
    <n v="48"/>
    <n v="32"/>
    <n v="0"/>
    <n v="0"/>
    <n v="0"/>
    <n v="0"/>
  </r>
  <r>
    <x v="31"/>
    <x v="241"/>
    <x v="13"/>
    <x v="3"/>
    <x v="1"/>
    <x v="0"/>
    <x v="0"/>
    <s v="571300001"/>
    <n v="71300001"/>
    <x v="1"/>
    <x v="490"/>
    <s v="4 AÑOS"/>
    <x v="1"/>
    <x v="1"/>
    <s v="61"/>
    <x v="0"/>
    <x v="358"/>
    <n v="51"/>
    <n v="51"/>
    <n v="57"/>
    <n v="60"/>
    <n v="0"/>
    <n v="0"/>
    <n v="51"/>
    <n v="56"/>
    <n v="46"/>
    <n v="0"/>
    <n v="1"/>
    <n v="0"/>
    <n v="81"/>
  </r>
  <r>
    <x v="77"/>
    <x v="89"/>
    <x v="13"/>
    <x v="3"/>
    <x v="4"/>
    <x v="0"/>
    <x v="0"/>
    <s v="571300001"/>
    <n v="71300001"/>
    <x v="1"/>
    <x v="490"/>
    <s v="9 SEMESTRES"/>
    <x v="1"/>
    <x v="1"/>
    <s v="61"/>
    <x v="0"/>
    <x v="311"/>
    <n v="156"/>
    <n v="147"/>
    <n v="115"/>
    <n v="112"/>
    <n v="52"/>
    <n v="0"/>
    <n v="110"/>
    <n v="90"/>
    <n v="30"/>
    <n v="0"/>
    <n v="0"/>
    <n v="0"/>
    <n v="0"/>
  </r>
  <r>
    <x v="6"/>
    <x v="239"/>
    <x v="13"/>
    <x v="3"/>
    <x v="2"/>
    <x v="0"/>
    <x v="0"/>
    <s v="533400037"/>
    <n v="33400037"/>
    <x v="0"/>
    <x v="15"/>
    <s v="8 SIN DEFINIR"/>
    <x v="1"/>
    <x v="1"/>
    <s v="51"/>
    <x v="2"/>
    <x v="369"/>
    <n v="1022"/>
    <n v="890"/>
    <n v="731"/>
    <n v="426"/>
    <n v="0"/>
    <n v="0"/>
    <n v="496"/>
    <n v="624"/>
    <n v="503"/>
    <n v="0"/>
    <n v="0"/>
    <n v="0"/>
    <n v="0"/>
  </r>
  <r>
    <x v="6"/>
    <x v="239"/>
    <x v="13"/>
    <x v="3"/>
    <x v="2"/>
    <x v="0"/>
    <x v="1"/>
    <s v="733400042"/>
    <n v="33400042"/>
    <x v="0"/>
    <x v="302"/>
    <s v="3 SIN DEFINIR"/>
    <x v="1"/>
    <x v="1"/>
    <s v="51"/>
    <x v="2"/>
    <x v="4"/>
    <n v="0"/>
    <n v="0"/>
    <n v="0"/>
    <n v="0"/>
    <n v="0"/>
    <n v="0"/>
    <n v="0"/>
    <n v="0"/>
    <n v="9"/>
    <n v="0"/>
    <n v="0"/>
    <n v="0"/>
    <n v="0"/>
  </r>
  <r>
    <x v="6"/>
    <x v="239"/>
    <x v="13"/>
    <x v="3"/>
    <x v="2"/>
    <x v="0"/>
    <x v="1"/>
    <s v="833501017"/>
    <n v="33501017"/>
    <x v="0"/>
    <x v="836"/>
    <s v="4 SIN DEFINIR"/>
    <x v="1"/>
    <x v="1"/>
    <s v="51"/>
    <x v="2"/>
    <x v="21"/>
    <n v="13"/>
    <n v="1"/>
    <n v="18"/>
    <n v="0"/>
    <n v="0"/>
    <n v="0"/>
    <n v="13"/>
    <n v="14"/>
    <n v="0"/>
    <n v="0"/>
    <n v="0"/>
    <n v="0"/>
    <n v="0"/>
  </r>
  <r>
    <x v="164"/>
    <x v="199"/>
    <x v="13"/>
    <x v="3"/>
    <x v="1"/>
    <x v="0"/>
    <x v="0"/>
    <s v="571300005"/>
    <n v="71300005"/>
    <x v="1"/>
    <x v="837"/>
    <s v="9 SEMESTRES"/>
    <x v="1"/>
    <x v="1"/>
    <s v="61"/>
    <x v="0"/>
    <x v="289"/>
    <n v="35"/>
    <n v="38"/>
    <n v="39"/>
    <n v="34"/>
    <n v="83"/>
    <n v="0"/>
    <n v="35"/>
    <n v="47"/>
    <n v="56"/>
    <n v="0"/>
    <n v="0"/>
    <n v="0"/>
    <n v="0"/>
  </r>
  <r>
    <x v="6"/>
    <x v="239"/>
    <x v="13"/>
    <x v="3"/>
    <x v="2"/>
    <x v="0"/>
    <x v="1"/>
    <s v="733501069"/>
    <n v="33501069"/>
    <x v="0"/>
    <x v="838"/>
    <s v="4 SIN DEFINIR"/>
    <x v="1"/>
    <x v="1"/>
    <s v="51"/>
    <x v="2"/>
    <x v="21"/>
    <n v="16"/>
    <n v="1"/>
    <n v="11"/>
    <n v="4"/>
    <n v="0"/>
    <n v="0"/>
    <n v="16"/>
    <n v="18"/>
    <n v="12"/>
    <n v="0"/>
    <n v="0"/>
    <n v="0"/>
    <n v="0"/>
  </r>
  <r>
    <x v="6"/>
    <x v="239"/>
    <x v="13"/>
    <x v="3"/>
    <x v="2"/>
    <x v="0"/>
    <x v="0"/>
    <s v="533502130"/>
    <n v="33502130"/>
    <x v="0"/>
    <x v="320"/>
    <s v="8 SIN DEFINIR"/>
    <x v="1"/>
    <x v="1"/>
    <s v="51"/>
    <x v="2"/>
    <x v="370"/>
    <n v="279"/>
    <n v="177"/>
    <n v="159"/>
    <n v="155"/>
    <n v="0"/>
    <n v="0"/>
    <n v="123"/>
    <n v="147"/>
    <n v="87"/>
    <n v="0"/>
    <n v="0"/>
    <n v="0"/>
    <n v="0"/>
  </r>
  <r>
    <x v="6"/>
    <x v="239"/>
    <x v="13"/>
    <x v="3"/>
    <x v="2"/>
    <x v="0"/>
    <x v="1"/>
    <s v="733502185"/>
    <n v="33502185"/>
    <x v="0"/>
    <x v="839"/>
    <s v="2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31"/>
    <x v="241"/>
    <x v="13"/>
    <x v="3"/>
    <x v="1"/>
    <x v="0"/>
    <x v="1"/>
    <s v="671300008"/>
    <n v="71300008"/>
    <x v="1"/>
    <x v="76"/>
    <s v="4 SEMESTRES"/>
    <x v="1"/>
    <x v="1"/>
    <s v="61"/>
    <x v="0"/>
    <x v="7"/>
    <n v="9"/>
    <n v="0"/>
    <n v="0"/>
    <n v="0"/>
    <n v="0"/>
    <n v="0"/>
    <n v="9"/>
    <n v="3"/>
    <n v="3"/>
    <n v="0"/>
    <n v="0"/>
    <n v="0"/>
    <n v="0"/>
  </r>
  <r>
    <x v="6"/>
    <x v="239"/>
    <x v="13"/>
    <x v="3"/>
    <x v="2"/>
    <x v="0"/>
    <x v="0"/>
    <s v="533503134"/>
    <n v="33503134"/>
    <x v="0"/>
    <x v="840"/>
    <s v="8 SIN DEFINIR"/>
    <x v="1"/>
    <x v="1"/>
    <s v="51"/>
    <x v="2"/>
    <x v="258"/>
    <n v="188"/>
    <n v="127"/>
    <n v="209"/>
    <n v="1"/>
    <n v="0"/>
    <n v="0"/>
    <n v="84"/>
    <n v="105"/>
    <n v="59"/>
    <n v="0"/>
    <n v="0"/>
    <n v="0"/>
    <n v="0"/>
  </r>
  <r>
    <x v="6"/>
    <x v="239"/>
    <x v="13"/>
    <x v="3"/>
    <x v="2"/>
    <x v="0"/>
    <x v="1"/>
    <s v="733503275"/>
    <n v="33503275"/>
    <x v="0"/>
    <x v="841"/>
    <s v="3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31"/>
    <x v="241"/>
    <x v="13"/>
    <x v="3"/>
    <x v="1"/>
    <x v="0"/>
    <x v="1"/>
    <s v="671300023"/>
    <n v="71300023"/>
    <x v="1"/>
    <x v="77"/>
    <s v="4 SEMESTRES"/>
    <x v="1"/>
    <x v="1"/>
    <s v="61"/>
    <x v="0"/>
    <x v="133"/>
    <n v="9"/>
    <n v="8"/>
    <n v="0"/>
    <n v="0"/>
    <n v="0"/>
    <n v="0"/>
    <n v="9"/>
    <n v="4"/>
    <n v="8"/>
    <n v="0"/>
    <n v="0"/>
    <n v="0"/>
    <n v="0"/>
  </r>
  <r>
    <x v="6"/>
    <x v="239"/>
    <x v="13"/>
    <x v="3"/>
    <x v="2"/>
    <x v="0"/>
    <x v="2"/>
    <s v="433507074"/>
    <n v="33507074"/>
    <x v="0"/>
    <x v="842"/>
    <s v="4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31"/>
    <x v="241"/>
    <x v="13"/>
    <x v="3"/>
    <x v="1"/>
    <x v="0"/>
    <x v="1"/>
    <s v="671300025"/>
    <n v="71300025"/>
    <x v="1"/>
    <x v="435"/>
    <s v="5 SEMESTRES"/>
    <x v="1"/>
    <x v="1"/>
    <s v="61"/>
    <x v="0"/>
    <x v="228"/>
    <n v="14"/>
    <n v="14"/>
    <n v="14"/>
    <n v="0"/>
    <n v="0"/>
    <n v="0"/>
    <n v="14"/>
    <n v="0"/>
    <n v="7"/>
    <n v="0"/>
    <n v="0"/>
    <n v="0"/>
    <n v="0"/>
  </r>
  <r>
    <x v="164"/>
    <x v="199"/>
    <x v="13"/>
    <x v="3"/>
    <x v="0"/>
    <x v="0"/>
    <x v="1"/>
    <s v="771300030"/>
    <n v="71300030"/>
    <x v="1"/>
    <x v="843"/>
    <s v="4 SEMESTRES"/>
    <x v="1"/>
    <x v="1"/>
    <s v="61"/>
    <x v="0"/>
    <x v="18"/>
    <n v="10"/>
    <n v="14"/>
    <n v="0"/>
    <n v="0"/>
    <n v="0"/>
    <n v="0"/>
    <n v="10"/>
    <n v="0"/>
    <n v="0"/>
    <n v="0"/>
    <n v="0"/>
    <n v="0"/>
    <n v="0"/>
  </r>
  <r>
    <x v="6"/>
    <x v="239"/>
    <x v="13"/>
    <x v="3"/>
    <x v="2"/>
    <x v="0"/>
    <x v="0"/>
    <s v="533507321"/>
    <n v="33507321"/>
    <x v="0"/>
    <x v="354"/>
    <s v="8 SIN DEFINIR"/>
    <x v="1"/>
    <x v="1"/>
    <s v="51"/>
    <x v="2"/>
    <x v="371"/>
    <n v="788"/>
    <n v="480"/>
    <n v="306"/>
    <n v="456"/>
    <n v="0"/>
    <n v="0"/>
    <n v="327"/>
    <n v="337"/>
    <n v="204"/>
    <n v="0"/>
    <n v="0"/>
    <n v="0"/>
    <n v="0"/>
  </r>
  <r>
    <x v="31"/>
    <x v="241"/>
    <x v="13"/>
    <x v="3"/>
    <x v="1"/>
    <x v="0"/>
    <x v="1"/>
    <s v="671300033"/>
    <n v="71300033"/>
    <x v="1"/>
    <x v="436"/>
    <s v="4 SEMESTRES"/>
    <x v="1"/>
    <x v="1"/>
    <s v="61"/>
    <x v="0"/>
    <x v="70"/>
    <n v="8"/>
    <n v="8"/>
    <n v="0"/>
    <n v="0"/>
    <n v="0"/>
    <n v="0"/>
    <n v="8"/>
    <n v="16"/>
    <n v="16"/>
    <n v="0"/>
    <n v="0"/>
    <n v="0"/>
    <n v="0"/>
  </r>
  <r>
    <x v="6"/>
    <x v="240"/>
    <x v="13"/>
    <x v="3"/>
    <x v="2"/>
    <x v="0"/>
    <x v="0"/>
    <s v="541100014"/>
    <n v="41100014"/>
    <x v="5"/>
    <x v="844"/>
    <s v="8 SIN DEFINIR"/>
    <x v="1"/>
    <x v="1"/>
    <s v="51"/>
    <x v="2"/>
    <x v="372"/>
    <n v="625"/>
    <n v="359"/>
    <n v="282"/>
    <n v="259"/>
    <n v="0"/>
    <n v="0"/>
    <n v="235"/>
    <n v="207"/>
    <n v="170"/>
    <n v="0"/>
    <n v="0"/>
    <n v="0"/>
    <n v="0"/>
  </r>
  <r>
    <x v="164"/>
    <x v="199"/>
    <x v="13"/>
    <x v="3"/>
    <x v="0"/>
    <x v="0"/>
    <x v="1"/>
    <s v="771300040"/>
    <n v="71300040"/>
    <x v="1"/>
    <x v="845"/>
    <s v="4 SEMESTRES"/>
    <x v="1"/>
    <x v="1"/>
    <s v="61"/>
    <x v="0"/>
    <x v="20"/>
    <n v="7"/>
    <n v="0"/>
    <n v="0"/>
    <n v="0"/>
    <n v="0"/>
    <n v="0"/>
    <n v="0"/>
    <n v="0"/>
    <n v="0"/>
    <n v="0"/>
    <n v="0"/>
    <n v="0"/>
    <n v="0"/>
  </r>
  <r>
    <x v="31"/>
    <x v="241"/>
    <x v="13"/>
    <x v="3"/>
    <x v="1"/>
    <x v="0"/>
    <x v="1"/>
    <s v="671300043"/>
    <n v="71300043"/>
    <x v="1"/>
    <x v="846"/>
    <s v="4 SEMESTRES"/>
    <x v="1"/>
    <x v="1"/>
    <s v="61"/>
    <x v="0"/>
    <x v="133"/>
    <n v="9"/>
    <n v="8"/>
    <n v="0"/>
    <n v="0"/>
    <n v="0"/>
    <n v="0"/>
    <n v="9"/>
    <n v="15"/>
    <n v="15"/>
    <n v="0"/>
    <n v="0"/>
    <n v="0"/>
    <n v="0"/>
  </r>
  <r>
    <x v="6"/>
    <x v="240"/>
    <x v="13"/>
    <x v="3"/>
    <x v="2"/>
    <x v="0"/>
    <x v="1"/>
    <s v="841200014"/>
    <n v="41200014"/>
    <x v="5"/>
    <x v="847"/>
    <s v="4 SIN DEFINIR"/>
    <x v="1"/>
    <x v="1"/>
    <s v="51"/>
    <x v="2"/>
    <x v="1"/>
    <n v="20"/>
    <n v="11"/>
    <n v="0"/>
    <n v="0"/>
    <n v="0"/>
    <n v="0"/>
    <n v="12"/>
    <n v="8"/>
    <n v="11"/>
    <n v="0"/>
    <n v="0"/>
    <n v="0"/>
    <n v="0"/>
  </r>
  <r>
    <x v="167"/>
    <x v="204"/>
    <x v="13"/>
    <x v="3"/>
    <x v="1"/>
    <x v="0"/>
    <x v="0"/>
    <s v="571400002"/>
    <n v="71400002"/>
    <x v="1"/>
    <x v="848"/>
    <s v="9 SEMESTRES"/>
    <x v="1"/>
    <x v="1"/>
    <s v="61"/>
    <x v="0"/>
    <x v="244"/>
    <n v="66"/>
    <n v="28"/>
    <n v="20"/>
    <n v="30"/>
    <n v="5"/>
    <n v="0"/>
    <n v="38"/>
    <n v="20"/>
    <n v="20"/>
    <n v="0"/>
    <n v="0"/>
    <n v="0"/>
    <n v="0"/>
  </r>
  <r>
    <x v="6"/>
    <x v="240"/>
    <x v="13"/>
    <x v="3"/>
    <x v="2"/>
    <x v="0"/>
    <x v="1"/>
    <s v="741200017"/>
    <n v="41200017"/>
    <x v="5"/>
    <x v="849"/>
    <s v="4 SIN DEFINIR"/>
    <x v="1"/>
    <x v="1"/>
    <s v="51"/>
    <x v="2"/>
    <x v="174"/>
    <n v="25"/>
    <n v="19"/>
    <n v="0"/>
    <n v="0"/>
    <n v="0"/>
    <n v="0"/>
    <n v="25"/>
    <n v="14"/>
    <n v="7"/>
    <n v="0"/>
    <n v="0"/>
    <n v="0"/>
    <n v="0"/>
  </r>
  <r>
    <x v="31"/>
    <x v="203"/>
    <x v="13"/>
    <x v="3"/>
    <x v="1"/>
    <x v="0"/>
    <x v="2"/>
    <s v="471400011"/>
    <n v="71400011"/>
    <x v="1"/>
    <x v="850"/>
    <s v="8 TRIMESTRES"/>
    <x v="1"/>
    <x v="1"/>
    <s v="61"/>
    <x v="0"/>
    <x v="71"/>
    <n v="12"/>
    <n v="52"/>
    <n v="0"/>
    <n v="0"/>
    <n v="0"/>
    <n v="0"/>
    <n v="4"/>
    <n v="18"/>
    <n v="42"/>
    <n v="0"/>
    <n v="0"/>
    <n v="0"/>
    <n v="0"/>
  </r>
  <r>
    <x v="6"/>
    <x v="239"/>
    <x v="13"/>
    <x v="3"/>
    <x v="2"/>
    <x v="0"/>
    <x v="0"/>
    <s v="541200036"/>
    <n v="41200036"/>
    <x v="5"/>
    <x v="851"/>
    <s v="8 SIN DEFINIR"/>
    <x v="1"/>
    <x v="1"/>
    <s v="51"/>
    <x v="2"/>
    <x v="373"/>
    <n v="183"/>
    <n v="67"/>
    <n v="63"/>
    <n v="140"/>
    <n v="0"/>
    <n v="0"/>
    <n v="81"/>
    <n v="66"/>
    <n v="2"/>
    <n v="0"/>
    <n v="0"/>
    <n v="0"/>
    <n v="0"/>
  </r>
  <r>
    <x v="6"/>
    <x v="239"/>
    <x v="13"/>
    <x v="3"/>
    <x v="2"/>
    <x v="0"/>
    <x v="1"/>
    <s v="851700011"/>
    <n v="51700011"/>
    <x v="4"/>
    <x v="852"/>
    <s v="6 SIN DEFINIR"/>
    <x v="1"/>
    <x v="1"/>
    <s v="51"/>
    <x v="2"/>
    <x v="55"/>
    <n v="26"/>
    <n v="0"/>
    <n v="0"/>
    <n v="0"/>
    <n v="0"/>
    <n v="0"/>
    <n v="0"/>
    <n v="12"/>
    <n v="10"/>
    <n v="0"/>
    <n v="0"/>
    <n v="0"/>
    <n v="0"/>
  </r>
  <r>
    <x v="31"/>
    <x v="203"/>
    <x v="13"/>
    <x v="3"/>
    <x v="1"/>
    <x v="0"/>
    <x v="2"/>
    <s v="471500005"/>
    <n v="71500005"/>
    <x v="1"/>
    <x v="853"/>
    <s v="8 TRIMESTRES"/>
    <x v="1"/>
    <x v="1"/>
    <s v="61"/>
    <x v="0"/>
    <x v="64"/>
    <n v="38"/>
    <n v="40"/>
    <n v="0"/>
    <n v="0"/>
    <n v="0"/>
    <n v="0"/>
    <n v="4"/>
    <n v="31"/>
    <n v="37"/>
    <n v="0"/>
    <n v="0"/>
    <n v="0"/>
    <n v="0"/>
  </r>
  <r>
    <x v="31"/>
    <x v="203"/>
    <x v="13"/>
    <x v="3"/>
    <x v="1"/>
    <x v="0"/>
    <x v="2"/>
    <s v="471500007"/>
    <n v="71500007"/>
    <x v="1"/>
    <x v="854"/>
    <s v="8 TRIMESTRES"/>
    <x v="1"/>
    <x v="1"/>
    <s v="61"/>
    <x v="0"/>
    <x v="4"/>
    <n v="0"/>
    <n v="0"/>
    <n v="0"/>
    <n v="0"/>
    <n v="0"/>
    <n v="0"/>
    <n v="0"/>
    <n v="2"/>
    <n v="6"/>
    <n v="0"/>
    <n v="0"/>
    <n v="0"/>
    <n v="0"/>
  </r>
  <r>
    <x v="31"/>
    <x v="203"/>
    <x v="13"/>
    <x v="3"/>
    <x v="1"/>
    <x v="0"/>
    <x v="2"/>
    <s v="471500008"/>
    <n v="71500008"/>
    <x v="1"/>
    <x v="855"/>
    <s v="8 TRIMESTRES"/>
    <x v="1"/>
    <x v="1"/>
    <s v="61"/>
    <x v="0"/>
    <x v="32"/>
    <n v="10"/>
    <n v="8"/>
    <n v="0"/>
    <n v="0"/>
    <n v="0"/>
    <n v="0"/>
    <n v="10"/>
    <n v="8"/>
    <n v="18"/>
    <n v="0"/>
    <n v="0"/>
    <n v="0"/>
    <n v="0"/>
  </r>
  <r>
    <x v="144"/>
    <x v="193"/>
    <x v="13"/>
    <x v="3"/>
    <x v="1"/>
    <x v="0"/>
    <x v="0"/>
    <s v="571500008"/>
    <n v="71500008"/>
    <x v="1"/>
    <x v="856"/>
    <s v="9 SEMESTRES"/>
    <x v="1"/>
    <x v="1"/>
    <s v="61"/>
    <x v="0"/>
    <x v="374"/>
    <n v="146"/>
    <n v="100"/>
    <n v="78"/>
    <n v="42"/>
    <n v="3"/>
    <n v="0"/>
    <n v="96"/>
    <n v="42"/>
    <n v="25"/>
    <n v="0"/>
    <n v="0"/>
    <n v="0"/>
    <n v="0"/>
  </r>
  <r>
    <x v="161"/>
    <x v="213"/>
    <x v="13"/>
    <x v="3"/>
    <x v="1"/>
    <x v="0"/>
    <x v="1"/>
    <s v="771500009"/>
    <n v="71500009"/>
    <x v="1"/>
    <x v="857"/>
    <s v="6 SIN DEFINIR"/>
    <x v="1"/>
    <x v="1"/>
    <s v="61"/>
    <x v="0"/>
    <x v="56"/>
    <n v="40"/>
    <n v="43"/>
    <n v="0"/>
    <n v="0"/>
    <n v="0"/>
    <n v="0"/>
    <n v="13"/>
    <n v="19"/>
    <n v="13"/>
    <n v="0"/>
    <n v="0"/>
    <n v="0"/>
    <n v="0"/>
  </r>
  <r>
    <x v="144"/>
    <x v="193"/>
    <x v="13"/>
    <x v="3"/>
    <x v="1"/>
    <x v="0"/>
    <x v="1"/>
    <s v="771500010"/>
    <n v="71500010"/>
    <x v="1"/>
    <x v="42"/>
    <s v="2 AÑOS"/>
    <x v="1"/>
    <x v="1"/>
    <s v="61"/>
    <x v="0"/>
    <x v="4"/>
    <n v="0"/>
    <n v="0"/>
    <n v="0"/>
    <n v="0"/>
    <n v="0"/>
    <n v="0"/>
    <n v="0"/>
    <n v="12"/>
    <n v="2"/>
    <n v="0"/>
    <n v="0"/>
    <n v="0"/>
    <n v="0"/>
  </r>
  <r>
    <x v="6"/>
    <x v="239"/>
    <x v="13"/>
    <x v="3"/>
    <x v="2"/>
    <x v="0"/>
    <x v="0"/>
    <s v="551700014"/>
    <n v="51700014"/>
    <x v="4"/>
    <x v="37"/>
    <s v="8 SIN DEFINIR"/>
    <x v="1"/>
    <x v="1"/>
    <s v="51"/>
    <x v="2"/>
    <x v="375"/>
    <n v="226"/>
    <n v="143"/>
    <n v="82"/>
    <n v="107"/>
    <n v="0"/>
    <n v="0"/>
    <n v="93"/>
    <n v="119"/>
    <n v="48"/>
    <n v="0"/>
    <n v="0"/>
    <n v="0"/>
    <n v="0"/>
  </r>
  <r>
    <x v="6"/>
    <x v="239"/>
    <x v="13"/>
    <x v="3"/>
    <x v="2"/>
    <x v="0"/>
    <x v="1"/>
    <s v="751700078"/>
    <n v="51700078"/>
    <x v="4"/>
    <x v="795"/>
    <s v="4 SIN DEFINIR"/>
    <x v="1"/>
    <x v="1"/>
    <s v="51"/>
    <x v="2"/>
    <x v="46"/>
    <n v="46"/>
    <n v="28"/>
    <n v="0"/>
    <n v="0"/>
    <n v="0"/>
    <n v="0"/>
    <n v="21"/>
    <n v="39"/>
    <n v="8"/>
    <n v="0"/>
    <n v="0"/>
    <n v="0"/>
    <n v="0"/>
  </r>
  <r>
    <x v="6"/>
    <x v="240"/>
    <x v="13"/>
    <x v="3"/>
    <x v="2"/>
    <x v="0"/>
    <x v="0"/>
    <s v="552100038"/>
    <n v="52100038"/>
    <x v="4"/>
    <x v="858"/>
    <s v="8 SIN DEFINIR"/>
    <x v="1"/>
    <x v="1"/>
    <s v="51"/>
    <x v="2"/>
    <x v="376"/>
    <n v="94"/>
    <n v="58"/>
    <n v="59"/>
    <n v="57"/>
    <n v="0"/>
    <n v="0"/>
    <n v="47"/>
    <n v="41"/>
    <n v="21"/>
    <n v="0"/>
    <n v="0"/>
    <n v="0"/>
    <n v="0"/>
  </r>
  <r>
    <x v="6"/>
    <x v="240"/>
    <x v="13"/>
    <x v="3"/>
    <x v="2"/>
    <x v="0"/>
    <x v="0"/>
    <s v="561100009"/>
    <n v="61100009"/>
    <x v="6"/>
    <x v="588"/>
    <s v="8 SIN DEFINIR"/>
    <x v="1"/>
    <x v="1"/>
    <s v="51"/>
    <x v="2"/>
    <x v="377"/>
    <n v="538"/>
    <n v="271"/>
    <n v="221"/>
    <n v="230"/>
    <n v="0"/>
    <n v="0"/>
    <n v="210"/>
    <n v="188"/>
    <n v="83"/>
    <n v="0"/>
    <n v="0"/>
    <n v="0"/>
    <n v="0"/>
  </r>
  <r>
    <x v="6"/>
    <x v="240"/>
    <x v="13"/>
    <x v="3"/>
    <x v="2"/>
    <x v="0"/>
    <x v="1"/>
    <s v="861100023"/>
    <n v="61100023"/>
    <x v="6"/>
    <x v="859"/>
    <s v="6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40"/>
    <x v="13"/>
    <x v="3"/>
    <x v="2"/>
    <x v="0"/>
    <x v="1"/>
    <s v="761100065"/>
    <n v="61100065"/>
    <x v="6"/>
    <x v="860"/>
    <s v="3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40"/>
    <x v="13"/>
    <x v="3"/>
    <x v="2"/>
    <x v="0"/>
    <x v="1"/>
    <s v="761100127"/>
    <n v="61100127"/>
    <x v="6"/>
    <x v="861"/>
    <s v="4 SIN DEFINIR"/>
    <x v="1"/>
    <x v="1"/>
    <s v="51"/>
    <x v="2"/>
    <x v="59"/>
    <n v="8"/>
    <n v="4"/>
    <n v="0"/>
    <n v="0"/>
    <n v="0"/>
    <n v="0"/>
    <n v="8"/>
    <n v="4"/>
    <n v="0"/>
    <n v="0"/>
    <n v="0"/>
    <n v="0"/>
    <n v="0"/>
  </r>
  <r>
    <x v="31"/>
    <x v="236"/>
    <x v="13"/>
    <x v="3"/>
    <x v="1"/>
    <x v="0"/>
    <x v="0"/>
    <s v="571500011"/>
    <n v="71500011"/>
    <x v="1"/>
    <x v="43"/>
    <s v="11 CUATRIMESTRES"/>
    <x v="1"/>
    <x v="1"/>
    <s v="61"/>
    <x v="0"/>
    <x v="179"/>
    <n v="32"/>
    <n v="29"/>
    <n v="24"/>
    <n v="35"/>
    <n v="0"/>
    <n v="0"/>
    <n v="27"/>
    <n v="37"/>
    <n v="40"/>
    <n v="0"/>
    <n v="0"/>
    <n v="0"/>
    <n v="0"/>
  </r>
  <r>
    <x v="164"/>
    <x v="199"/>
    <x v="13"/>
    <x v="3"/>
    <x v="0"/>
    <x v="0"/>
    <x v="0"/>
    <s v="571500011"/>
    <n v="71500011"/>
    <x v="1"/>
    <x v="43"/>
    <s v="8 CUATRIMESTRES"/>
    <x v="1"/>
    <x v="1"/>
    <s v="61"/>
    <x v="0"/>
    <x v="69"/>
    <n v="0"/>
    <n v="6"/>
    <n v="0"/>
    <n v="0"/>
    <n v="0"/>
    <n v="0"/>
    <n v="0"/>
    <n v="0"/>
    <n v="4"/>
    <n v="0"/>
    <n v="0"/>
    <n v="0"/>
    <n v="0"/>
  </r>
  <r>
    <x v="158"/>
    <x v="191"/>
    <x v="13"/>
    <x v="3"/>
    <x v="0"/>
    <x v="0"/>
    <x v="0"/>
    <s v="571500011"/>
    <n v="71500011"/>
    <x v="1"/>
    <x v="43"/>
    <s v="8 SEMESTRES"/>
    <x v="1"/>
    <x v="1"/>
    <s v="61"/>
    <x v="0"/>
    <x v="48"/>
    <n v="16"/>
    <n v="10"/>
    <n v="15"/>
    <n v="0"/>
    <n v="0"/>
    <n v="0"/>
    <n v="16"/>
    <n v="2"/>
    <n v="0"/>
    <n v="0"/>
    <n v="0"/>
    <n v="0"/>
    <n v="0"/>
  </r>
  <r>
    <x v="77"/>
    <x v="89"/>
    <x v="13"/>
    <x v="3"/>
    <x v="4"/>
    <x v="0"/>
    <x v="0"/>
    <s v="571500011"/>
    <n v="71500011"/>
    <x v="1"/>
    <x v="43"/>
    <s v="8 SEMESTRES"/>
    <x v="1"/>
    <x v="1"/>
    <s v="61"/>
    <x v="0"/>
    <x v="116"/>
    <n v="31"/>
    <n v="33"/>
    <n v="24"/>
    <n v="35"/>
    <n v="0"/>
    <n v="0"/>
    <n v="18"/>
    <n v="50"/>
    <n v="25"/>
    <n v="0"/>
    <n v="0"/>
    <n v="0"/>
    <n v="0"/>
  </r>
  <r>
    <x v="144"/>
    <x v="193"/>
    <x v="13"/>
    <x v="3"/>
    <x v="1"/>
    <x v="0"/>
    <x v="0"/>
    <s v="571500011"/>
    <n v="71500011"/>
    <x v="1"/>
    <x v="43"/>
    <s v="9 SEMESTRES"/>
    <x v="1"/>
    <x v="1"/>
    <s v="61"/>
    <x v="0"/>
    <x v="283"/>
    <n v="23"/>
    <n v="21"/>
    <n v="11"/>
    <n v="11"/>
    <n v="4"/>
    <n v="0"/>
    <n v="13"/>
    <n v="14"/>
    <n v="13"/>
    <n v="0"/>
    <n v="0"/>
    <n v="0"/>
    <n v="0"/>
  </r>
  <r>
    <x v="161"/>
    <x v="213"/>
    <x v="13"/>
    <x v="3"/>
    <x v="1"/>
    <x v="0"/>
    <x v="0"/>
    <s v="571500011"/>
    <n v="71500011"/>
    <x v="1"/>
    <x v="43"/>
    <s v="10 CUATRIMESTRES"/>
    <x v="1"/>
    <x v="1"/>
    <s v="61"/>
    <x v="0"/>
    <x v="378"/>
    <n v="137"/>
    <n v="94"/>
    <n v="63"/>
    <n v="78"/>
    <n v="0"/>
    <n v="0"/>
    <n v="46"/>
    <n v="96"/>
    <n v="88"/>
    <n v="0"/>
    <n v="0"/>
    <n v="0"/>
    <n v="0"/>
  </r>
  <r>
    <x v="6"/>
    <x v="240"/>
    <x v="13"/>
    <x v="3"/>
    <x v="2"/>
    <x v="0"/>
    <x v="1"/>
    <s v="861200005"/>
    <n v="61200005"/>
    <x v="6"/>
    <x v="862"/>
    <s v="8 SIN DEFINIR"/>
    <x v="1"/>
    <x v="1"/>
    <s v="51"/>
    <x v="2"/>
    <x v="4"/>
    <n v="0"/>
    <n v="0"/>
    <n v="0"/>
    <n v="0"/>
    <n v="0"/>
    <n v="0"/>
    <n v="0"/>
    <n v="0"/>
    <n v="3"/>
    <n v="0"/>
    <n v="0"/>
    <n v="0"/>
    <n v="0"/>
  </r>
  <r>
    <x v="6"/>
    <x v="240"/>
    <x v="13"/>
    <x v="3"/>
    <x v="2"/>
    <x v="0"/>
    <x v="0"/>
    <s v="562100003"/>
    <n v="62100003"/>
    <x v="6"/>
    <x v="73"/>
    <s v="8 SIN DEFINIR"/>
    <x v="1"/>
    <x v="1"/>
    <s v="51"/>
    <x v="2"/>
    <x v="379"/>
    <n v="728"/>
    <n v="415"/>
    <n v="374"/>
    <n v="378"/>
    <n v="0"/>
    <n v="0"/>
    <n v="268"/>
    <n v="277"/>
    <n v="164"/>
    <n v="0"/>
    <n v="0"/>
    <n v="0"/>
    <n v="0"/>
  </r>
  <r>
    <x v="167"/>
    <x v="204"/>
    <x v="13"/>
    <x v="3"/>
    <x v="1"/>
    <x v="0"/>
    <x v="0"/>
    <s v="571500013"/>
    <n v="71500013"/>
    <x v="1"/>
    <x v="863"/>
    <s v="9 SEMESTRES"/>
    <x v="1"/>
    <x v="1"/>
    <s v="61"/>
    <x v="0"/>
    <x v="280"/>
    <n v="28"/>
    <n v="12"/>
    <n v="12"/>
    <n v="4"/>
    <n v="0"/>
    <n v="0"/>
    <n v="19"/>
    <n v="0"/>
    <n v="0"/>
    <n v="0"/>
    <n v="0"/>
    <n v="0"/>
    <n v="0"/>
  </r>
  <r>
    <x v="6"/>
    <x v="240"/>
    <x v="13"/>
    <x v="3"/>
    <x v="2"/>
    <x v="0"/>
    <x v="1"/>
    <s v="771700021"/>
    <n v="71700021"/>
    <x v="1"/>
    <x v="864"/>
    <s v="2 SIN DEFINIR"/>
    <x v="1"/>
    <x v="1"/>
    <s v="51"/>
    <x v="2"/>
    <x v="7"/>
    <n v="9"/>
    <n v="0"/>
    <n v="0"/>
    <n v="0"/>
    <n v="0"/>
    <n v="0"/>
    <n v="0"/>
    <n v="5"/>
    <n v="8"/>
    <n v="0"/>
    <n v="0"/>
    <n v="0"/>
    <n v="0"/>
  </r>
  <r>
    <x v="31"/>
    <x v="236"/>
    <x v="13"/>
    <x v="3"/>
    <x v="1"/>
    <x v="0"/>
    <x v="0"/>
    <s v="571500026"/>
    <n v="71500026"/>
    <x v="1"/>
    <x v="592"/>
    <s v="9 CUATRIMESTRES"/>
    <x v="1"/>
    <x v="1"/>
    <s v="61"/>
    <x v="0"/>
    <x v="39"/>
    <n v="76"/>
    <n v="68"/>
    <n v="118"/>
    <n v="0"/>
    <n v="0"/>
    <n v="0"/>
    <n v="62"/>
    <n v="83"/>
    <n v="85"/>
    <n v="0"/>
    <n v="0"/>
    <n v="0"/>
    <n v="0"/>
  </r>
  <r>
    <x v="31"/>
    <x v="203"/>
    <x v="13"/>
    <x v="3"/>
    <x v="1"/>
    <x v="0"/>
    <x v="0"/>
    <s v="571500042"/>
    <n v="71500042"/>
    <x v="1"/>
    <x v="865"/>
    <s v="12 TRIMESTRES"/>
    <x v="1"/>
    <x v="1"/>
    <s v="61"/>
    <x v="0"/>
    <x v="280"/>
    <n v="22"/>
    <n v="18"/>
    <n v="16"/>
    <n v="0"/>
    <n v="0"/>
    <n v="0"/>
    <n v="13"/>
    <n v="11"/>
    <n v="5"/>
    <n v="0"/>
    <n v="1"/>
    <n v="0"/>
    <n v="77"/>
  </r>
  <r>
    <x v="31"/>
    <x v="236"/>
    <x v="13"/>
    <x v="3"/>
    <x v="1"/>
    <x v="0"/>
    <x v="1"/>
    <s v="771700064"/>
    <n v="71700064"/>
    <x v="1"/>
    <x v="866"/>
    <s v="4 SEMESTRES"/>
    <x v="1"/>
    <x v="1"/>
    <s v="61"/>
    <x v="0"/>
    <x v="140"/>
    <n v="41"/>
    <n v="32"/>
    <n v="0"/>
    <n v="0"/>
    <n v="0"/>
    <n v="0"/>
    <n v="21"/>
    <n v="12"/>
    <n v="0"/>
    <n v="0"/>
    <n v="0"/>
    <n v="0"/>
    <n v="0"/>
  </r>
  <r>
    <x v="176"/>
    <x v="226"/>
    <x v="13"/>
    <x v="3"/>
    <x v="2"/>
    <x v="0"/>
    <x v="0"/>
    <s v="584200003"/>
    <n v="84200003"/>
    <x v="7"/>
    <x v="867"/>
    <s v="8 SEMESTRES"/>
    <x v="1"/>
    <x v="1"/>
    <s v="72"/>
    <x v="4"/>
    <x v="42"/>
    <n v="0"/>
    <n v="0"/>
    <n v="0"/>
    <n v="55"/>
    <n v="0"/>
    <n v="0"/>
    <n v="0"/>
    <n v="44"/>
    <n v="48"/>
    <n v="0"/>
    <n v="0"/>
    <n v="0"/>
    <n v="0"/>
  </r>
  <r>
    <x v="183"/>
    <x v="242"/>
    <x v="14"/>
    <x v="3"/>
    <x v="2"/>
    <x v="1"/>
    <x v="0"/>
    <s v="533000002"/>
    <n v="33000002"/>
    <x v="0"/>
    <x v="868"/>
    <s v="12 SEMESTRES"/>
    <x v="1"/>
    <x v="1"/>
    <s v="26"/>
    <x v="1"/>
    <x v="227"/>
    <n v="46"/>
    <n v="41"/>
    <n v="31"/>
    <n v="19"/>
    <n v="30"/>
    <n v="4"/>
    <n v="46"/>
    <n v="12"/>
    <n v="0"/>
    <n v="1"/>
    <n v="1"/>
    <n v="45"/>
    <n v="45"/>
  </r>
  <r>
    <x v="183"/>
    <x v="242"/>
    <x v="14"/>
    <x v="3"/>
    <x v="2"/>
    <x v="1"/>
    <x v="0"/>
    <s v="533000003"/>
    <n v="33000003"/>
    <x v="0"/>
    <x v="12"/>
    <s v="11 SEMESTRES"/>
    <x v="1"/>
    <x v="1"/>
    <s v="26"/>
    <x v="1"/>
    <x v="4"/>
    <n v="0"/>
    <n v="0"/>
    <n v="0"/>
    <n v="0"/>
    <n v="0"/>
    <n v="0"/>
    <n v="0"/>
    <n v="0"/>
    <n v="13"/>
    <n v="0"/>
    <n v="0"/>
    <n v="0"/>
    <n v="0"/>
  </r>
  <r>
    <x v="183"/>
    <x v="242"/>
    <x v="14"/>
    <x v="3"/>
    <x v="2"/>
    <x v="1"/>
    <x v="0"/>
    <s v="533400003"/>
    <n v="33400003"/>
    <x v="0"/>
    <x v="595"/>
    <s v="12 SEMESTRES"/>
    <x v="1"/>
    <x v="1"/>
    <s v="26"/>
    <x v="1"/>
    <x v="361"/>
    <n v="37"/>
    <n v="29"/>
    <n v="21"/>
    <n v="28"/>
    <n v="22"/>
    <n v="0"/>
    <n v="37"/>
    <n v="0"/>
    <n v="0"/>
    <n v="0"/>
    <n v="0"/>
    <n v="0"/>
    <n v="0"/>
  </r>
  <r>
    <x v="183"/>
    <x v="242"/>
    <x v="14"/>
    <x v="3"/>
    <x v="2"/>
    <x v="1"/>
    <x v="0"/>
    <s v="544100016"/>
    <n v="44100016"/>
    <x v="5"/>
    <x v="869"/>
    <s v="12 SEMESTRES"/>
    <x v="1"/>
    <x v="1"/>
    <s v="26"/>
    <x v="1"/>
    <x v="100"/>
    <n v="20"/>
    <n v="16"/>
    <n v="14"/>
    <n v="14"/>
    <n v="7"/>
    <n v="6"/>
    <n v="20"/>
    <n v="11"/>
    <n v="0"/>
    <n v="0"/>
    <n v="0"/>
    <n v="0"/>
    <n v="0"/>
  </r>
  <r>
    <x v="183"/>
    <x v="242"/>
    <x v="14"/>
    <x v="3"/>
    <x v="2"/>
    <x v="1"/>
    <x v="0"/>
    <s v="544100053"/>
    <n v="44100053"/>
    <x v="5"/>
    <x v="578"/>
    <s v="12 SEMESTRES"/>
    <x v="1"/>
    <x v="1"/>
    <s v="26"/>
    <x v="1"/>
    <x v="4"/>
    <n v="0"/>
    <n v="0"/>
    <n v="0"/>
    <n v="0"/>
    <n v="0"/>
    <n v="0"/>
    <n v="0"/>
    <n v="0"/>
    <n v="8"/>
    <n v="0"/>
    <n v="0"/>
    <n v="0"/>
    <n v="0"/>
  </r>
  <r>
    <x v="183"/>
    <x v="242"/>
    <x v="14"/>
    <x v="3"/>
    <x v="2"/>
    <x v="1"/>
    <x v="0"/>
    <s v="551000051"/>
    <n v="51000051"/>
    <x v="4"/>
    <x v="454"/>
    <s v="12 SEMESTRES"/>
    <x v="1"/>
    <x v="1"/>
    <s v="26"/>
    <x v="1"/>
    <x v="4"/>
    <n v="0"/>
    <n v="0"/>
    <n v="0"/>
    <n v="0"/>
    <n v="0"/>
    <n v="0"/>
    <n v="0"/>
    <n v="0"/>
    <n v="13"/>
    <n v="0"/>
    <n v="0"/>
    <n v="0"/>
    <n v="0"/>
  </r>
  <r>
    <x v="183"/>
    <x v="242"/>
    <x v="14"/>
    <x v="3"/>
    <x v="2"/>
    <x v="1"/>
    <x v="0"/>
    <s v="551100030"/>
    <n v="51100030"/>
    <x v="4"/>
    <x v="24"/>
    <s v="12 SEMESTRES"/>
    <x v="1"/>
    <x v="1"/>
    <s v="26"/>
    <x v="1"/>
    <x v="380"/>
    <n v="64"/>
    <n v="63"/>
    <n v="38"/>
    <n v="34"/>
    <n v="21"/>
    <n v="4"/>
    <n v="64"/>
    <n v="16"/>
    <n v="0"/>
    <n v="0"/>
    <n v="0"/>
    <n v="0"/>
    <n v="0"/>
  </r>
  <r>
    <x v="183"/>
    <x v="242"/>
    <x v="14"/>
    <x v="3"/>
    <x v="2"/>
    <x v="1"/>
    <x v="0"/>
    <s v="561100085"/>
    <n v="61100085"/>
    <x v="6"/>
    <x v="590"/>
    <s v="12 SEMESTRES"/>
    <x v="1"/>
    <x v="1"/>
    <s v="26"/>
    <x v="1"/>
    <x v="92"/>
    <n v="31"/>
    <n v="18"/>
    <n v="20"/>
    <n v="22"/>
    <n v="0"/>
    <n v="0"/>
    <n v="31"/>
    <n v="2"/>
    <n v="0"/>
    <n v="0"/>
    <n v="0"/>
    <n v="0"/>
    <n v="0"/>
  </r>
  <r>
    <x v="184"/>
    <x v="243"/>
    <x v="15"/>
    <x v="4"/>
    <x v="0"/>
    <x v="0"/>
    <x v="0"/>
    <s v="511100060"/>
    <n v="11100060"/>
    <x v="2"/>
    <x v="870"/>
    <s v="10 CUATRIMESTRES"/>
    <x v="1"/>
    <x v="1"/>
    <s v="61"/>
    <x v="0"/>
    <x v="119"/>
    <n v="47"/>
    <n v="0"/>
    <n v="0"/>
    <n v="0"/>
    <n v="0"/>
    <n v="0"/>
    <n v="35"/>
    <n v="0"/>
    <n v="0"/>
    <n v="1"/>
    <n v="1"/>
    <n v="14"/>
    <n v="14"/>
  </r>
  <r>
    <x v="185"/>
    <x v="244"/>
    <x v="15"/>
    <x v="4"/>
    <x v="3"/>
    <x v="2"/>
    <x v="0"/>
    <s v="512200012"/>
    <n v="12200012"/>
    <x v="2"/>
    <x v="48"/>
    <s v="8 SEMESTRES"/>
    <x v="1"/>
    <x v="1"/>
    <s v="61"/>
    <x v="0"/>
    <x v="106"/>
    <n v="6"/>
    <n v="10"/>
    <n v="14"/>
    <n v="15"/>
    <n v="0"/>
    <n v="0"/>
    <n v="6"/>
    <n v="19"/>
    <n v="19"/>
    <n v="1"/>
    <n v="1"/>
    <n v="11"/>
    <n v="11"/>
  </r>
  <r>
    <x v="6"/>
    <x v="245"/>
    <x v="15"/>
    <x v="4"/>
    <x v="2"/>
    <x v="0"/>
    <x v="1"/>
    <s v="711000008"/>
    <n v="11000008"/>
    <x v="2"/>
    <x v="58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45"/>
    <x v="15"/>
    <x v="4"/>
    <x v="2"/>
    <x v="0"/>
    <x v="0"/>
    <s v="531100014"/>
    <n v="31100014"/>
    <x v="0"/>
    <x v="7"/>
    <s v="8 SIN DEFINIR"/>
    <x v="1"/>
    <x v="1"/>
    <s v="51"/>
    <x v="2"/>
    <x v="301"/>
    <n v="74"/>
    <n v="30"/>
    <n v="0"/>
    <n v="0"/>
    <n v="0"/>
    <n v="0"/>
    <n v="36"/>
    <n v="0"/>
    <n v="0"/>
    <n v="0"/>
    <n v="1"/>
    <n v="0"/>
    <n v="40"/>
  </r>
  <r>
    <x v="6"/>
    <x v="245"/>
    <x v="15"/>
    <x v="4"/>
    <x v="2"/>
    <x v="0"/>
    <x v="0"/>
    <s v="533000003"/>
    <n v="33000003"/>
    <x v="0"/>
    <x v="12"/>
    <s v="8 SIN DEFINIR"/>
    <x v="1"/>
    <x v="1"/>
    <s v="51"/>
    <x v="2"/>
    <x v="381"/>
    <n v="74"/>
    <n v="50"/>
    <n v="22"/>
    <n v="20"/>
    <n v="0"/>
    <n v="0"/>
    <n v="35"/>
    <n v="57"/>
    <n v="38"/>
    <n v="0"/>
    <n v="0"/>
    <n v="0"/>
    <n v="0"/>
  </r>
  <r>
    <x v="6"/>
    <x v="245"/>
    <x v="15"/>
    <x v="4"/>
    <x v="2"/>
    <x v="0"/>
    <x v="0"/>
    <s v="533400037"/>
    <n v="33400037"/>
    <x v="0"/>
    <x v="15"/>
    <s v="8 SIN DEFINIR"/>
    <x v="1"/>
    <x v="1"/>
    <s v="51"/>
    <x v="2"/>
    <x v="146"/>
    <n v="36"/>
    <n v="28"/>
    <n v="19"/>
    <n v="24"/>
    <n v="0"/>
    <n v="0"/>
    <n v="36"/>
    <n v="22"/>
    <n v="9"/>
    <n v="0"/>
    <n v="0"/>
    <n v="0"/>
    <n v="0"/>
  </r>
  <r>
    <x v="6"/>
    <x v="245"/>
    <x v="15"/>
    <x v="4"/>
    <x v="2"/>
    <x v="0"/>
    <x v="0"/>
    <s v="533502130"/>
    <n v="33502130"/>
    <x v="0"/>
    <x v="320"/>
    <s v="8 SIN DEFINIR"/>
    <x v="1"/>
    <x v="1"/>
    <s v="51"/>
    <x v="2"/>
    <x v="152"/>
    <n v="60"/>
    <n v="26"/>
    <n v="0"/>
    <n v="0"/>
    <n v="0"/>
    <n v="0"/>
    <n v="35"/>
    <n v="0"/>
    <n v="0"/>
    <n v="0"/>
    <n v="0"/>
    <n v="0"/>
    <n v="0"/>
  </r>
  <r>
    <x v="6"/>
    <x v="245"/>
    <x v="15"/>
    <x v="4"/>
    <x v="2"/>
    <x v="0"/>
    <x v="0"/>
    <s v="534100001"/>
    <n v="34100001"/>
    <x v="0"/>
    <x v="28"/>
    <s v="9 SIN DEFINIR"/>
    <x v="1"/>
    <x v="1"/>
    <s v="51"/>
    <x v="2"/>
    <x v="382"/>
    <n v="89"/>
    <n v="48"/>
    <n v="40"/>
    <n v="26"/>
    <n v="0"/>
    <n v="0"/>
    <n v="35"/>
    <n v="33"/>
    <n v="21"/>
    <n v="0"/>
    <n v="0"/>
    <n v="0"/>
    <n v="0"/>
  </r>
  <r>
    <x v="184"/>
    <x v="243"/>
    <x v="15"/>
    <x v="4"/>
    <x v="0"/>
    <x v="0"/>
    <x v="0"/>
    <s v="531100014"/>
    <n v="31100014"/>
    <x v="0"/>
    <x v="7"/>
    <s v="8 SEMESTRES"/>
    <x v="1"/>
    <x v="1"/>
    <s v="61"/>
    <x v="0"/>
    <x v="68"/>
    <n v="0"/>
    <n v="8"/>
    <n v="0"/>
    <n v="0"/>
    <n v="0"/>
    <n v="0"/>
    <n v="0"/>
    <n v="0"/>
    <n v="0"/>
    <n v="0"/>
    <n v="0"/>
    <n v="0"/>
    <n v="0"/>
  </r>
  <r>
    <x v="186"/>
    <x v="246"/>
    <x v="15"/>
    <x v="4"/>
    <x v="0"/>
    <x v="0"/>
    <x v="0"/>
    <s v="571200006"/>
    <n v="71200006"/>
    <x v="1"/>
    <x v="2"/>
    <s v="4 AÑOS"/>
    <x v="1"/>
    <x v="1"/>
    <s v="61"/>
    <x v="0"/>
    <x v="123"/>
    <n v="20"/>
    <n v="0"/>
    <n v="33"/>
    <n v="0"/>
    <n v="0"/>
    <n v="0"/>
    <n v="20"/>
    <n v="0"/>
    <n v="0"/>
    <n v="1"/>
    <n v="1"/>
    <n v="17"/>
    <n v="17"/>
  </r>
  <r>
    <x v="186"/>
    <x v="246"/>
    <x v="15"/>
    <x v="4"/>
    <x v="0"/>
    <x v="0"/>
    <x v="0"/>
    <s v="571500011"/>
    <n v="71500011"/>
    <x v="1"/>
    <x v="43"/>
    <s v="4 AÑOS"/>
    <x v="1"/>
    <x v="1"/>
    <s v="61"/>
    <x v="0"/>
    <x v="13"/>
    <n v="6"/>
    <n v="0"/>
    <n v="9"/>
    <n v="0"/>
    <n v="0"/>
    <n v="0"/>
    <n v="6"/>
    <n v="0"/>
    <n v="0"/>
    <n v="0"/>
    <n v="0"/>
    <n v="0"/>
    <n v="0"/>
  </r>
  <r>
    <x v="2"/>
    <x v="2"/>
    <x v="16"/>
    <x v="4"/>
    <x v="2"/>
    <x v="0"/>
    <x v="1"/>
    <s v="712000024"/>
    <n v="12000024"/>
    <x v="2"/>
    <x v="4"/>
    <s v="5 SEMESTRES"/>
    <x v="2"/>
    <x v="2"/>
    <s v="21"/>
    <x v="1"/>
    <x v="0"/>
    <n v="23"/>
    <n v="0"/>
    <n v="15"/>
    <n v="0"/>
    <n v="0"/>
    <n v="0"/>
    <n v="23"/>
    <n v="13"/>
    <n v="0"/>
    <n v="0"/>
    <n v="1"/>
    <n v="0"/>
    <n v="2"/>
  </r>
  <r>
    <x v="6"/>
    <x v="247"/>
    <x v="17"/>
    <x v="4"/>
    <x v="2"/>
    <x v="0"/>
    <x v="0"/>
    <s v="533000003"/>
    <n v="33000003"/>
    <x v="0"/>
    <x v="12"/>
    <s v="8 SIN DEFINIR"/>
    <x v="1"/>
    <x v="1"/>
    <s v="51"/>
    <x v="2"/>
    <x v="287"/>
    <n v="79"/>
    <n v="34"/>
    <n v="12"/>
    <n v="21"/>
    <n v="0"/>
    <n v="0"/>
    <n v="37"/>
    <n v="45"/>
    <n v="22"/>
    <n v="0"/>
    <n v="1"/>
    <n v="0"/>
    <n v="28"/>
  </r>
  <r>
    <x v="6"/>
    <x v="247"/>
    <x v="17"/>
    <x v="4"/>
    <x v="2"/>
    <x v="0"/>
    <x v="0"/>
    <s v="533100032"/>
    <n v="33100032"/>
    <x v="0"/>
    <x v="826"/>
    <s v="8 SIN DEFINIR"/>
    <x v="1"/>
    <x v="1"/>
    <s v="51"/>
    <x v="2"/>
    <x v="116"/>
    <n v="71"/>
    <n v="16"/>
    <n v="36"/>
    <n v="0"/>
    <n v="0"/>
    <n v="0"/>
    <n v="25"/>
    <n v="20"/>
    <n v="9"/>
    <n v="0"/>
    <n v="0"/>
    <n v="0"/>
    <n v="0"/>
  </r>
  <r>
    <x v="6"/>
    <x v="247"/>
    <x v="17"/>
    <x v="4"/>
    <x v="2"/>
    <x v="0"/>
    <x v="0"/>
    <s v="533400037"/>
    <n v="33400037"/>
    <x v="0"/>
    <x v="15"/>
    <s v="8 SIN DEFINIR"/>
    <x v="1"/>
    <x v="1"/>
    <s v="51"/>
    <x v="2"/>
    <x v="4"/>
    <n v="0"/>
    <n v="0"/>
    <n v="0"/>
    <n v="0"/>
    <n v="0"/>
    <n v="0"/>
    <n v="0"/>
    <n v="0"/>
    <n v="3"/>
    <n v="0"/>
    <n v="0"/>
    <n v="0"/>
    <n v="0"/>
  </r>
  <r>
    <x v="6"/>
    <x v="247"/>
    <x v="17"/>
    <x v="4"/>
    <x v="2"/>
    <x v="0"/>
    <x v="0"/>
    <s v="534100001"/>
    <n v="34100001"/>
    <x v="0"/>
    <x v="28"/>
    <s v="9 SIN DEFINIR"/>
    <x v="1"/>
    <x v="1"/>
    <s v="51"/>
    <x v="2"/>
    <x v="382"/>
    <n v="76"/>
    <n v="43"/>
    <n v="40"/>
    <n v="44"/>
    <n v="0"/>
    <n v="0"/>
    <n v="35"/>
    <n v="23"/>
    <n v="34"/>
    <n v="0"/>
    <n v="0"/>
    <n v="0"/>
    <n v="0"/>
  </r>
  <r>
    <x v="6"/>
    <x v="247"/>
    <x v="17"/>
    <x v="4"/>
    <x v="2"/>
    <x v="0"/>
    <x v="0"/>
    <s v="551400060"/>
    <n v="51400060"/>
    <x v="4"/>
    <x v="871"/>
    <s v="8 SIN DEFINIR"/>
    <x v="1"/>
    <x v="1"/>
    <s v="51"/>
    <x v="2"/>
    <x v="383"/>
    <n v="65"/>
    <n v="51"/>
    <n v="48"/>
    <n v="43"/>
    <n v="0"/>
    <n v="0"/>
    <n v="36"/>
    <n v="41"/>
    <n v="4"/>
    <n v="0"/>
    <n v="0"/>
    <n v="0"/>
    <n v="0"/>
  </r>
  <r>
    <x v="6"/>
    <x v="247"/>
    <x v="17"/>
    <x v="4"/>
    <x v="2"/>
    <x v="0"/>
    <x v="0"/>
    <s v="571200006"/>
    <n v="71200006"/>
    <x v="1"/>
    <x v="2"/>
    <s v="9 SIN DEFINIR"/>
    <x v="1"/>
    <x v="1"/>
    <s v="51"/>
    <x v="2"/>
    <x v="133"/>
    <n v="17"/>
    <n v="0"/>
    <n v="0"/>
    <n v="0"/>
    <n v="0"/>
    <n v="0"/>
    <n v="17"/>
    <n v="34"/>
    <n v="0"/>
    <n v="0"/>
    <n v="0"/>
    <n v="0"/>
    <n v="0"/>
  </r>
  <r>
    <x v="156"/>
    <x v="188"/>
    <x v="18"/>
    <x v="4"/>
    <x v="0"/>
    <x v="0"/>
    <x v="1"/>
    <s v="811000001"/>
    <n v="11000001"/>
    <x v="2"/>
    <x v="612"/>
    <s v="8 CUATRIMESTRES"/>
    <x v="0"/>
    <x v="0"/>
    <s v="61"/>
    <x v="0"/>
    <x v="18"/>
    <n v="24"/>
    <n v="0"/>
    <n v="0"/>
    <n v="0"/>
    <n v="0"/>
    <n v="0"/>
    <n v="24"/>
    <n v="7"/>
    <n v="0"/>
    <n v="0"/>
    <n v="0"/>
    <n v="0"/>
    <n v="0"/>
  </r>
  <r>
    <x v="187"/>
    <x v="248"/>
    <x v="18"/>
    <x v="4"/>
    <x v="1"/>
    <x v="0"/>
    <x v="1"/>
    <s v="711000008"/>
    <n v="11000008"/>
    <x v="2"/>
    <x v="58"/>
    <s v="4 SIN DEFINIR"/>
    <x v="1"/>
    <x v="1"/>
    <s v="61"/>
    <x v="0"/>
    <x v="6"/>
    <n v="12"/>
    <n v="0"/>
    <n v="10"/>
    <n v="0"/>
    <n v="0"/>
    <n v="0"/>
    <n v="12"/>
    <n v="25"/>
    <n v="16"/>
    <n v="0"/>
    <n v="0"/>
    <n v="0"/>
    <n v="0"/>
  </r>
  <r>
    <x v="188"/>
    <x v="249"/>
    <x v="18"/>
    <x v="4"/>
    <x v="0"/>
    <x v="0"/>
    <x v="0"/>
    <s v="511100055"/>
    <n v="11100055"/>
    <x v="2"/>
    <x v="3"/>
    <s v="10 CUATRIMESTRES"/>
    <x v="1"/>
    <x v="1"/>
    <s v="61"/>
    <x v="0"/>
    <x v="109"/>
    <n v="2"/>
    <n v="0"/>
    <n v="0"/>
    <n v="0"/>
    <n v="0"/>
    <n v="0"/>
    <n v="0"/>
    <n v="23"/>
    <n v="22"/>
    <n v="1"/>
    <n v="1"/>
    <n v="27"/>
    <n v="27"/>
  </r>
  <r>
    <x v="156"/>
    <x v="188"/>
    <x v="18"/>
    <x v="4"/>
    <x v="0"/>
    <x v="0"/>
    <x v="1"/>
    <s v="711200044"/>
    <n v="11200044"/>
    <x v="2"/>
    <x v="624"/>
    <s v="6 CUATRIMESTRES"/>
    <x v="0"/>
    <x v="0"/>
    <s v="61"/>
    <x v="0"/>
    <x v="15"/>
    <n v="81"/>
    <n v="0"/>
    <n v="0"/>
    <n v="0"/>
    <n v="0"/>
    <n v="0"/>
    <n v="81"/>
    <n v="76"/>
    <n v="0"/>
    <n v="0"/>
    <n v="1"/>
    <n v="0"/>
    <n v="12"/>
  </r>
  <r>
    <x v="187"/>
    <x v="248"/>
    <x v="18"/>
    <x v="4"/>
    <x v="1"/>
    <x v="0"/>
    <x v="0"/>
    <s v="511400009"/>
    <n v="11400009"/>
    <x v="2"/>
    <x v="872"/>
    <s v="9 CUATRIMESTRES"/>
    <x v="1"/>
    <x v="1"/>
    <s v="61"/>
    <x v="0"/>
    <x v="69"/>
    <n v="0"/>
    <n v="0"/>
    <n v="6"/>
    <n v="0"/>
    <n v="0"/>
    <n v="0"/>
    <n v="0"/>
    <n v="10"/>
    <n v="10"/>
    <n v="1"/>
    <n v="1"/>
    <n v="49"/>
    <n v="49"/>
  </r>
  <r>
    <x v="188"/>
    <x v="249"/>
    <x v="18"/>
    <x v="4"/>
    <x v="0"/>
    <x v="0"/>
    <x v="0"/>
    <s v="521300057"/>
    <n v="21300057"/>
    <x v="3"/>
    <x v="6"/>
    <s v="9 CUATRIMESTRES"/>
    <x v="1"/>
    <x v="1"/>
    <s v="61"/>
    <x v="0"/>
    <x v="36"/>
    <n v="1"/>
    <n v="0"/>
    <n v="0"/>
    <n v="0"/>
    <n v="0"/>
    <n v="0"/>
    <n v="1"/>
    <n v="1"/>
    <n v="0"/>
    <n v="0"/>
    <n v="0"/>
    <n v="0"/>
    <n v="0"/>
  </r>
  <r>
    <x v="187"/>
    <x v="248"/>
    <x v="18"/>
    <x v="4"/>
    <x v="1"/>
    <x v="0"/>
    <x v="2"/>
    <s v="421400004"/>
    <n v="21400004"/>
    <x v="3"/>
    <x v="873"/>
    <s v="9 CUATRIMESTRES"/>
    <x v="1"/>
    <x v="1"/>
    <s v="61"/>
    <x v="0"/>
    <x v="133"/>
    <n v="10"/>
    <n v="0"/>
    <n v="7"/>
    <n v="0"/>
    <n v="0"/>
    <n v="0"/>
    <n v="10"/>
    <n v="4"/>
    <n v="4"/>
    <n v="0"/>
    <n v="0"/>
    <n v="0"/>
    <n v="0"/>
  </r>
  <r>
    <x v="187"/>
    <x v="248"/>
    <x v="18"/>
    <x v="4"/>
    <x v="1"/>
    <x v="0"/>
    <x v="0"/>
    <s v="521400043"/>
    <n v="21400043"/>
    <x v="3"/>
    <x v="647"/>
    <s v="9 CUATRIMESTRES"/>
    <x v="1"/>
    <x v="1"/>
    <s v="61"/>
    <x v="0"/>
    <x v="133"/>
    <n v="9"/>
    <n v="0"/>
    <n v="8"/>
    <n v="0"/>
    <n v="0"/>
    <n v="0"/>
    <n v="9"/>
    <n v="4"/>
    <n v="4"/>
    <n v="0"/>
    <n v="0"/>
    <n v="0"/>
    <n v="0"/>
  </r>
  <r>
    <x v="188"/>
    <x v="249"/>
    <x v="18"/>
    <x v="4"/>
    <x v="0"/>
    <x v="0"/>
    <x v="0"/>
    <s v="531100014"/>
    <n v="31100014"/>
    <x v="0"/>
    <x v="7"/>
    <s v="9 CUATRIMESTRES"/>
    <x v="1"/>
    <x v="1"/>
    <s v="61"/>
    <x v="0"/>
    <x v="4"/>
    <n v="0"/>
    <n v="0"/>
    <n v="0"/>
    <n v="0"/>
    <n v="0"/>
    <n v="0"/>
    <n v="0"/>
    <n v="2"/>
    <n v="0"/>
    <n v="0"/>
    <n v="0"/>
    <n v="0"/>
    <n v="0"/>
  </r>
  <r>
    <x v="188"/>
    <x v="249"/>
    <x v="18"/>
    <x v="4"/>
    <x v="0"/>
    <x v="0"/>
    <x v="0"/>
    <s v="532100002"/>
    <n v="32100002"/>
    <x v="0"/>
    <x v="218"/>
    <s v="9 CUATRIMESTRES"/>
    <x v="1"/>
    <x v="1"/>
    <s v="61"/>
    <x v="0"/>
    <x v="36"/>
    <n v="1"/>
    <n v="0"/>
    <n v="0"/>
    <n v="0"/>
    <n v="0"/>
    <n v="0"/>
    <n v="1"/>
    <n v="0"/>
    <n v="0"/>
    <n v="0"/>
    <n v="0"/>
    <n v="0"/>
    <n v="0"/>
  </r>
  <r>
    <x v="187"/>
    <x v="248"/>
    <x v="18"/>
    <x v="4"/>
    <x v="1"/>
    <x v="0"/>
    <x v="0"/>
    <s v="532100039"/>
    <n v="32100039"/>
    <x v="0"/>
    <x v="61"/>
    <s v="9 CUATRIMESTRES"/>
    <x v="1"/>
    <x v="1"/>
    <s v="61"/>
    <x v="0"/>
    <x v="69"/>
    <n v="0"/>
    <n v="0"/>
    <n v="6"/>
    <n v="0"/>
    <n v="0"/>
    <n v="0"/>
    <n v="0"/>
    <n v="0"/>
    <n v="0"/>
    <n v="0"/>
    <n v="0"/>
    <n v="0"/>
    <n v="0"/>
  </r>
  <r>
    <x v="187"/>
    <x v="248"/>
    <x v="18"/>
    <x v="4"/>
    <x v="1"/>
    <x v="0"/>
    <x v="0"/>
    <s v="533200028"/>
    <n v="33200028"/>
    <x v="0"/>
    <x v="14"/>
    <s v="9 CUATRIMESTRES"/>
    <x v="1"/>
    <x v="1"/>
    <s v="61"/>
    <x v="0"/>
    <x v="41"/>
    <n v="8"/>
    <n v="0"/>
    <n v="12"/>
    <n v="0"/>
    <n v="0"/>
    <n v="0"/>
    <n v="0"/>
    <n v="3"/>
    <n v="3"/>
    <n v="0"/>
    <n v="0"/>
    <n v="0"/>
    <n v="0"/>
  </r>
  <r>
    <x v="187"/>
    <x v="248"/>
    <x v="18"/>
    <x v="4"/>
    <x v="1"/>
    <x v="0"/>
    <x v="2"/>
    <s v="433300001"/>
    <n v="33300001"/>
    <x v="0"/>
    <x v="874"/>
    <s v="6 CUATRIMESTRES"/>
    <x v="1"/>
    <x v="1"/>
    <s v="61"/>
    <x v="0"/>
    <x v="51"/>
    <n v="10"/>
    <n v="9"/>
    <n v="0"/>
    <n v="0"/>
    <n v="0"/>
    <n v="0"/>
    <n v="10"/>
    <n v="2"/>
    <n v="2"/>
    <n v="0"/>
    <n v="0"/>
    <n v="0"/>
    <n v="0"/>
  </r>
  <r>
    <x v="189"/>
    <x v="250"/>
    <x v="18"/>
    <x v="4"/>
    <x v="2"/>
    <x v="1"/>
    <x v="0"/>
    <s v="533400003"/>
    <n v="33400003"/>
    <x v="0"/>
    <x v="595"/>
    <s v="12 SEMESTRES"/>
    <x v="1"/>
    <x v="1"/>
    <s v="16"/>
    <x v="4"/>
    <x v="306"/>
    <n v="41"/>
    <n v="37"/>
    <n v="19"/>
    <n v="23"/>
    <n v="19"/>
    <n v="4"/>
    <n v="41"/>
    <n v="46"/>
    <n v="18"/>
    <n v="1"/>
    <n v="1"/>
    <n v="49"/>
    <n v="49"/>
  </r>
  <r>
    <x v="189"/>
    <x v="250"/>
    <x v="18"/>
    <x v="4"/>
    <x v="2"/>
    <x v="1"/>
    <x v="0"/>
    <s v="533400026"/>
    <n v="33400026"/>
    <x v="0"/>
    <x v="50"/>
    <s v="9 SEMESTRES"/>
    <x v="1"/>
    <x v="1"/>
    <s v="16"/>
    <x v="4"/>
    <x v="4"/>
    <n v="0"/>
    <n v="0"/>
    <n v="0"/>
    <n v="0"/>
    <n v="0"/>
    <n v="0"/>
    <n v="0"/>
    <n v="0"/>
    <n v="1"/>
    <n v="0"/>
    <n v="0"/>
    <n v="0"/>
    <n v="0"/>
  </r>
  <r>
    <x v="189"/>
    <x v="250"/>
    <x v="18"/>
    <x v="4"/>
    <x v="2"/>
    <x v="1"/>
    <x v="0"/>
    <s v="533502015"/>
    <n v="33502015"/>
    <x v="0"/>
    <x v="16"/>
    <s v="12 SEMESTRES"/>
    <x v="1"/>
    <x v="1"/>
    <s v="16"/>
    <x v="4"/>
    <x v="384"/>
    <n v="85"/>
    <n v="75"/>
    <n v="53"/>
    <n v="41"/>
    <n v="51"/>
    <n v="15"/>
    <n v="85"/>
    <n v="122"/>
    <n v="70"/>
    <n v="0"/>
    <n v="0"/>
    <n v="0"/>
    <n v="0"/>
  </r>
  <r>
    <x v="187"/>
    <x v="248"/>
    <x v="18"/>
    <x v="4"/>
    <x v="1"/>
    <x v="0"/>
    <x v="0"/>
    <s v="533502023"/>
    <n v="33502023"/>
    <x v="0"/>
    <x v="17"/>
    <s v="9 CUATRIMESTRES"/>
    <x v="1"/>
    <x v="1"/>
    <s v="61"/>
    <x v="0"/>
    <x v="32"/>
    <n v="8"/>
    <n v="0"/>
    <n v="10"/>
    <n v="0"/>
    <n v="0"/>
    <n v="0"/>
    <n v="8"/>
    <n v="2"/>
    <n v="2"/>
    <n v="0"/>
    <n v="0"/>
    <n v="0"/>
    <n v="0"/>
  </r>
  <r>
    <x v="188"/>
    <x v="249"/>
    <x v="18"/>
    <x v="4"/>
    <x v="0"/>
    <x v="0"/>
    <x v="0"/>
    <s v="534100044"/>
    <n v="34100044"/>
    <x v="0"/>
    <x v="758"/>
    <s v="9 CUATRIMESTRES"/>
    <x v="1"/>
    <x v="1"/>
    <s v="61"/>
    <x v="0"/>
    <x v="133"/>
    <n v="1"/>
    <n v="1"/>
    <n v="15"/>
    <n v="0"/>
    <n v="0"/>
    <n v="0"/>
    <n v="1"/>
    <n v="0"/>
    <n v="0"/>
    <n v="0"/>
    <n v="0"/>
    <n v="0"/>
    <n v="0"/>
  </r>
  <r>
    <x v="189"/>
    <x v="250"/>
    <x v="18"/>
    <x v="4"/>
    <x v="2"/>
    <x v="1"/>
    <x v="0"/>
    <s v="544100053"/>
    <n v="44100053"/>
    <x v="5"/>
    <x v="578"/>
    <s v="9 SEMESTRES"/>
    <x v="1"/>
    <x v="1"/>
    <s v="16"/>
    <x v="4"/>
    <x v="4"/>
    <n v="0"/>
    <n v="0"/>
    <n v="0"/>
    <n v="0"/>
    <n v="0"/>
    <n v="0"/>
    <n v="0"/>
    <n v="0"/>
    <n v="2"/>
    <n v="0"/>
    <n v="0"/>
    <n v="0"/>
    <n v="0"/>
  </r>
  <r>
    <x v="189"/>
    <x v="250"/>
    <x v="18"/>
    <x v="4"/>
    <x v="2"/>
    <x v="1"/>
    <x v="0"/>
    <s v="551100030"/>
    <n v="51100030"/>
    <x v="4"/>
    <x v="24"/>
    <s v="12 SEMESTRES"/>
    <x v="1"/>
    <x v="1"/>
    <s v="16"/>
    <x v="4"/>
    <x v="36"/>
    <n v="0"/>
    <n v="0"/>
    <n v="0"/>
    <n v="0"/>
    <n v="0"/>
    <n v="1"/>
    <n v="0"/>
    <n v="9"/>
    <n v="21"/>
    <n v="0"/>
    <n v="0"/>
    <n v="0"/>
    <n v="0"/>
  </r>
  <r>
    <x v="189"/>
    <x v="250"/>
    <x v="18"/>
    <x v="4"/>
    <x v="2"/>
    <x v="1"/>
    <x v="0"/>
    <s v="551100030"/>
    <n v="51100030"/>
    <x v="4"/>
    <x v="24"/>
    <s v="12 SEMESTRES"/>
    <x v="1"/>
    <x v="1"/>
    <s v="16"/>
    <x v="4"/>
    <x v="359"/>
    <n v="82"/>
    <n v="72"/>
    <n v="64"/>
    <n v="46"/>
    <n v="43"/>
    <n v="11"/>
    <n v="82"/>
    <n v="44"/>
    <n v="13"/>
    <n v="0"/>
    <n v="0"/>
    <n v="0"/>
    <n v="0"/>
  </r>
  <r>
    <x v="189"/>
    <x v="250"/>
    <x v="18"/>
    <x v="4"/>
    <x v="2"/>
    <x v="1"/>
    <x v="0"/>
    <s v="551200009"/>
    <n v="51200009"/>
    <x v="4"/>
    <x v="26"/>
    <s v="12 SEMESTRES"/>
    <x v="1"/>
    <x v="1"/>
    <s v="16"/>
    <x v="4"/>
    <x v="385"/>
    <n v="58"/>
    <n v="66"/>
    <n v="38"/>
    <n v="39"/>
    <n v="47"/>
    <n v="15"/>
    <n v="58"/>
    <n v="31"/>
    <n v="22"/>
    <n v="0"/>
    <n v="0"/>
    <n v="0"/>
    <n v="0"/>
  </r>
  <r>
    <x v="189"/>
    <x v="250"/>
    <x v="18"/>
    <x v="4"/>
    <x v="2"/>
    <x v="1"/>
    <x v="0"/>
    <s v="551200021"/>
    <n v="51200021"/>
    <x v="4"/>
    <x v="875"/>
    <s v="12 SEMESTRES"/>
    <x v="1"/>
    <x v="1"/>
    <s v="16"/>
    <x v="4"/>
    <x v="36"/>
    <n v="0"/>
    <n v="0"/>
    <n v="0"/>
    <n v="0"/>
    <n v="0"/>
    <n v="1"/>
    <n v="0"/>
    <n v="30"/>
    <n v="19"/>
    <n v="0"/>
    <n v="0"/>
    <n v="0"/>
    <n v="0"/>
  </r>
  <r>
    <x v="189"/>
    <x v="250"/>
    <x v="18"/>
    <x v="4"/>
    <x v="2"/>
    <x v="1"/>
    <x v="0"/>
    <s v="551300078"/>
    <n v="51300078"/>
    <x v="4"/>
    <x v="34"/>
    <s v="9 SEMESTRES"/>
    <x v="1"/>
    <x v="1"/>
    <s v="16"/>
    <x v="4"/>
    <x v="4"/>
    <n v="0"/>
    <n v="0"/>
    <n v="0"/>
    <n v="0"/>
    <n v="0"/>
    <n v="0"/>
    <n v="0"/>
    <n v="2"/>
    <n v="4"/>
    <n v="0"/>
    <n v="0"/>
    <n v="0"/>
    <n v="0"/>
  </r>
  <r>
    <x v="189"/>
    <x v="250"/>
    <x v="18"/>
    <x v="4"/>
    <x v="2"/>
    <x v="1"/>
    <x v="0"/>
    <s v="551300078"/>
    <n v="51300078"/>
    <x v="4"/>
    <x v="34"/>
    <s v="12 SEMESTRES"/>
    <x v="1"/>
    <x v="1"/>
    <s v="16"/>
    <x v="4"/>
    <x v="58"/>
    <n v="42"/>
    <n v="56"/>
    <n v="33"/>
    <n v="39"/>
    <n v="32"/>
    <n v="9"/>
    <n v="42"/>
    <n v="48"/>
    <n v="15"/>
    <n v="0"/>
    <n v="0"/>
    <n v="0"/>
    <n v="0"/>
  </r>
  <r>
    <x v="6"/>
    <x v="251"/>
    <x v="18"/>
    <x v="4"/>
    <x v="2"/>
    <x v="0"/>
    <x v="1"/>
    <s v="712500046"/>
    <n v="12500046"/>
    <x v="2"/>
    <x v="876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51"/>
    <x v="18"/>
    <x v="4"/>
    <x v="2"/>
    <x v="0"/>
    <x v="0"/>
    <s v="531100014"/>
    <n v="31100014"/>
    <x v="0"/>
    <x v="7"/>
    <s v="8 SIN DEFINIR"/>
    <x v="1"/>
    <x v="1"/>
    <s v="51"/>
    <x v="2"/>
    <x v="386"/>
    <n v="154"/>
    <n v="137"/>
    <n v="84"/>
    <n v="223"/>
    <n v="0"/>
    <n v="0"/>
    <n v="81"/>
    <n v="82"/>
    <n v="61"/>
    <n v="0"/>
    <n v="1"/>
    <n v="0"/>
    <n v="444"/>
  </r>
  <r>
    <x v="6"/>
    <x v="251"/>
    <x v="18"/>
    <x v="4"/>
    <x v="2"/>
    <x v="0"/>
    <x v="1"/>
    <s v="731300008"/>
    <n v="31300008"/>
    <x v="0"/>
    <x v="227"/>
    <s v="4 SIN DEFINIR"/>
    <x v="1"/>
    <x v="1"/>
    <s v="51"/>
    <x v="2"/>
    <x v="14"/>
    <n v="3"/>
    <n v="1"/>
    <n v="1"/>
    <n v="0"/>
    <n v="0"/>
    <n v="0"/>
    <n v="0"/>
    <n v="0"/>
    <n v="0"/>
    <n v="0"/>
    <n v="0"/>
    <n v="0"/>
    <n v="0"/>
  </r>
  <r>
    <x v="6"/>
    <x v="251"/>
    <x v="18"/>
    <x v="4"/>
    <x v="2"/>
    <x v="0"/>
    <x v="1"/>
    <s v="731300117"/>
    <n v="31300117"/>
    <x v="0"/>
    <x v="877"/>
    <s v="3 SIN DEFINIR"/>
    <x v="1"/>
    <x v="1"/>
    <s v="51"/>
    <x v="2"/>
    <x v="41"/>
    <n v="0"/>
    <n v="1"/>
    <n v="9"/>
    <n v="10"/>
    <n v="0"/>
    <n v="0"/>
    <n v="0"/>
    <n v="1"/>
    <n v="3"/>
    <n v="0"/>
    <n v="0"/>
    <n v="0"/>
    <n v="0"/>
  </r>
  <r>
    <x v="6"/>
    <x v="251"/>
    <x v="18"/>
    <x v="4"/>
    <x v="2"/>
    <x v="0"/>
    <x v="1"/>
    <s v="831500001"/>
    <n v="31500001"/>
    <x v="0"/>
    <x v="878"/>
    <s v="3 SIN DEFINIR"/>
    <x v="1"/>
    <x v="1"/>
    <s v="51"/>
    <x v="2"/>
    <x v="4"/>
    <n v="0"/>
    <n v="0"/>
    <n v="0"/>
    <n v="0"/>
    <n v="0"/>
    <n v="0"/>
    <n v="0"/>
    <n v="1"/>
    <n v="1"/>
    <n v="0"/>
    <n v="0"/>
    <n v="0"/>
    <n v="0"/>
  </r>
  <r>
    <x v="6"/>
    <x v="251"/>
    <x v="18"/>
    <x v="4"/>
    <x v="2"/>
    <x v="0"/>
    <x v="0"/>
    <s v="532100081"/>
    <n v="32100081"/>
    <x v="0"/>
    <x v="879"/>
    <s v="8 SIN DEFINIR"/>
    <x v="1"/>
    <x v="1"/>
    <s v="51"/>
    <x v="2"/>
    <x v="357"/>
    <n v="82"/>
    <n v="17"/>
    <n v="85"/>
    <n v="0"/>
    <n v="0"/>
    <n v="0"/>
    <n v="40"/>
    <n v="33"/>
    <n v="32"/>
    <n v="0"/>
    <n v="0"/>
    <n v="0"/>
    <n v="0"/>
  </r>
  <r>
    <x v="6"/>
    <x v="251"/>
    <x v="18"/>
    <x v="4"/>
    <x v="2"/>
    <x v="0"/>
    <x v="1"/>
    <s v="733000001"/>
    <n v="33000001"/>
    <x v="0"/>
    <x v="11"/>
    <s v="3 SIN DEFINIR"/>
    <x v="1"/>
    <x v="1"/>
    <s v="51"/>
    <x v="2"/>
    <x v="4"/>
    <n v="0"/>
    <n v="0"/>
    <n v="0"/>
    <n v="0"/>
    <n v="0"/>
    <n v="0"/>
    <n v="0"/>
    <n v="0"/>
    <n v="17"/>
    <n v="0"/>
    <n v="0"/>
    <n v="0"/>
    <n v="0"/>
  </r>
  <r>
    <x v="6"/>
    <x v="251"/>
    <x v="18"/>
    <x v="4"/>
    <x v="2"/>
    <x v="0"/>
    <x v="0"/>
    <s v="533000003"/>
    <n v="33000003"/>
    <x v="0"/>
    <x v="12"/>
    <s v="8 SIN DEFINIR"/>
    <x v="1"/>
    <x v="1"/>
    <s v="51"/>
    <x v="2"/>
    <x v="201"/>
    <n v="110"/>
    <n v="65"/>
    <n v="37"/>
    <n v="44"/>
    <n v="0"/>
    <n v="0"/>
    <n v="40"/>
    <n v="76"/>
    <n v="47"/>
    <n v="0"/>
    <n v="0"/>
    <n v="0"/>
    <n v="0"/>
  </r>
  <r>
    <x v="6"/>
    <x v="251"/>
    <x v="18"/>
    <x v="4"/>
    <x v="2"/>
    <x v="0"/>
    <x v="1"/>
    <s v="733100008"/>
    <n v="33100008"/>
    <x v="0"/>
    <x v="62"/>
    <s v="4 SIN DEFINIR"/>
    <x v="1"/>
    <x v="1"/>
    <s v="51"/>
    <x v="2"/>
    <x v="1"/>
    <n v="1"/>
    <n v="14"/>
    <n v="0"/>
    <n v="16"/>
    <n v="0"/>
    <n v="0"/>
    <n v="0"/>
    <n v="6"/>
    <n v="5"/>
    <n v="0"/>
    <n v="0"/>
    <n v="0"/>
    <n v="0"/>
  </r>
  <r>
    <x v="6"/>
    <x v="251"/>
    <x v="18"/>
    <x v="4"/>
    <x v="2"/>
    <x v="0"/>
    <x v="0"/>
    <s v="533100091"/>
    <n v="33100091"/>
    <x v="0"/>
    <x v="67"/>
    <s v="8 SIN DEFINIR"/>
    <x v="1"/>
    <x v="1"/>
    <s v="51"/>
    <x v="2"/>
    <x v="317"/>
    <n v="172"/>
    <n v="50"/>
    <n v="81"/>
    <n v="92"/>
    <n v="0"/>
    <n v="0"/>
    <n v="80"/>
    <n v="68"/>
    <n v="54"/>
    <n v="0"/>
    <n v="0"/>
    <n v="0"/>
    <n v="0"/>
  </r>
  <r>
    <x v="6"/>
    <x v="251"/>
    <x v="18"/>
    <x v="4"/>
    <x v="2"/>
    <x v="0"/>
    <x v="0"/>
    <s v="533200028"/>
    <n v="33200028"/>
    <x v="0"/>
    <x v="14"/>
    <s v="7 SIN DEFINIR"/>
    <x v="1"/>
    <x v="1"/>
    <s v="51"/>
    <x v="2"/>
    <x v="300"/>
    <n v="80"/>
    <n v="61"/>
    <n v="54"/>
    <n v="60"/>
    <n v="0"/>
    <n v="0"/>
    <n v="42"/>
    <n v="54"/>
    <n v="42"/>
    <n v="0"/>
    <n v="0"/>
    <n v="0"/>
    <n v="0"/>
  </r>
  <r>
    <x v="6"/>
    <x v="251"/>
    <x v="18"/>
    <x v="4"/>
    <x v="2"/>
    <x v="0"/>
    <x v="0"/>
    <s v="533400037"/>
    <n v="33400037"/>
    <x v="0"/>
    <x v="15"/>
    <s v="8 SIN DEFINIR"/>
    <x v="1"/>
    <x v="1"/>
    <s v="51"/>
    <x v="2"/>
    <x v="387"/>
    <n v="100"/>
    <n v="70"/>
    <n v="59"/>
    <n v="54"/>
    <n v="0"/>
    <n v="0"/>
    <n v="63"/>
    <n v="46"/>
    <n v="62"/>
    <n v="0"/>
    <n v="0"/>
    <n v="0"/>
    <n v="0"/>
  </r>
  <r>
    <x v="6"/>
    <x v="251"/>
    <x v="18"/>
    <x v="4"/>
    <x v="2"/>
    <x v="0"/>
    <x v="0"/>
    <s v="533502130"/>
    <n v="33502130"/>
    <x v="0"/>
    <x v="320"/>
    <s v="8 SIN DEFINIR"/>
    <x v="1"/>
    <x v="1"/>
    <s v="51"/>
    <x v="2"/>
    <x v="319"/>
    <n v="76"/>
    <n v="76"/>
    <n v="63"/>
    <n v="67"/>
    <n v="0"/>
    <n v="0"/>
    <n v="40"/>
    <n v="62"/>
    <n v="35"/>
    <n v="0"/>
    <n v="0"/>
    <n v="0"/>
    <n v="0"/>
  </r>
  <r>
    <x v="6"/>
    <x v="251"/>
    <x v="18"/>
    <x v="4"/>
    <x v="2"/>
    <x v="0"/>
    <x v="1"/>
    <s v="733504358"/>
    <n v="33504358"/>
    <x v="0"/>
    <x v="246"/>
    <s v="4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51"/>
    <x v="18"/>
    <x v="4"/>
    <x v="2"/>
    <x v="0"/>
    <x v="0"/>
    <s v="534100001"/>
    <n v="34100001"/>
    <x v="0"/>
    <x v="28"/>
    <s v="9 SIN DEFINIR"/>
    <x v="1"/>
    <x v="1"/>
    <s v="51"/>
    <x v="2"/>
    <x v="388"/>
    <n v="124"/>
    <n v="71"/>
    <n v="92"/>
    <n v="77"/>
    <n v="0"/>
    <n v="0"/>
    <n v="40"/>
    <n v="45"/>
    <n v="158"/>
    <n v="0"/>
    <n v="0"/>
    <n v="0"/>
    <n v="0"/>
  </r>
  <r>
    <x v="6"/>
    <x v="251"/>
    <x v="18"/>
    <x v="4"/>
    <x v="2"/>
    <x v="0"/>
    <x v="1"/>
    <s v="734100031"/>
    <n v="34100031"/>
    <x v="0"/>
    <x v="250"/>
    <s v="3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51"/>
    <x v="18"/>
    <x v="4"/>
    <x v="2"/>
    <x v="0"/>
    <x v="0"/>
    <s v="541100060"/>
    <n v="41100060"/>
    <x v="5"/>
    <x v="255"/>
    <s v="9 SIN DEFINIR"/>
    <x v="1"/>
    <x v="1"/>
    <s v="51"/>
    <x v="2"/>
    <x v="389"/>
    <n v="193"/>
    <n v="114"/>
    <n v="28"/>
    <n v="70"/>
    <n v="77"/>
    <n v="0"/>
    <n v="63"/>
    <n v="59"/>
    <n v="71"/>
    <n v="0"/>
    <n v="0"/>
    <n v="0"/>
    <n v="0"/>
  </r>
  <r>
    <x v="6"/>
    <x v="251"/>
    <x v="18"/>
    <x v="4"/>
    <x v="2"/>
    <x v="0"/>
    <x v="1"/>
    <s v="742000001"/>
    <n v="42000001"/>
    <x v="5"/>
    <x v="880"/>
    <s v="4 SIN DEFINIR"/>
    <x v="1"/>
    <x v="1"/>
    <s v="51"/>
    <x v="2"/>
    <x v="33"/>
    <n v="10"/>
    <n v="15"/>
    <n v="0"/>
    <n v="0"/>
    <n v="0"/>
    <n v="0"/>
    <n v="0"/>
    <n v="8"/>
    <n v="3"/>
    <n v="0"/>
    <n v="0"/>
    <n v="0"/>
    <n v="0"/>
  </r>
  <r>
    <x v="6"/>
    <x v="251"/>
    <x v="18"/>
    <x v="4"/>
    <x v="2"/>
    <x v="0"/>
    <x v="1"/>
    <s v="842000002"/>
    <n v="42000002"/>
    <x v="5"/>
    <x v="881"/>
    <s v="10 SIN DEFINIR"/>
    <x v="1"/>
    <x v="1"/>
    <s v="51"/>
    <x v="2"/>
    <x v="74"/>
    <n v="17"/>
    <n v="4"/>
    <n v="0"/>
    <n v="0"/>
    <n v="0"/>
    <n v="0"/>
    <n v="0"/>
    <n v="3"/>
    <n v="4"/>
    <n v="0"/>
    <n v="0"/>
    <n v="0"/>
    <n v="0"/>
  </r>
  <r>
    <x v="6"/>
    <x v="251"/>
    <x v="18"/>
    <x v="4"/>
    <x v="2"/>
    <x v="0"/>
    <x v="1"/>
    <s v="744100020"/>
    <n v="44100020"/>
    <x v="5"/>
    <x v="882"/>
    <s v="2 SIN DEFINIR"/>
    <x v="1"/>
    <x v="1"/>
    <s v="51"/>
    <x v="2"/>
    <x v="4"/>
    <n v="0"/>
    <n v="0"/>
    <n v="0"/>
    <n v="0"/>
    <n v="0"/>
    <n v="0"/>
    <n v="0"/>
    <n v="1"/>
    <n v="5"/>
    <n v="0"/>
    <n v="0"/>
    <n v="0"/>
    <n v="0"/>
  </r>
  <r>
    <x v="6"/>
    <x v="251"/>
    <x v="18"/>
    <x v="4"/>
    <x v="2"/>
    <x v="0"/>
    <x v="0"/>
    <s v="544100109"/>
    <n v="44100109"/>
    <x v="5"/>
    <x v="29"/>
    <s v="7 SIN DEFINIR"/>
    <x v="1"/>
    <x v="1"/>
    <s v="51"/>
    <x v="2"/>
    <x v="134"/>
    <n v="93"/>
    <n v="29"/>
    <n v="6"/>
    <n v="16"/>
    <n v="0"/>
    <n v="0"/>
    <n v="41"/>
    <n v="22"/>
    <n v="14"/>
    <n v="0"/>
    <n v="0"/>
    <n v="0"/>
    <n v="0"/>
  </r>
  <r>
    <x v="6"/>
    <x v="251"/>
    <x v="18"/>
    <x v="4"/>
    <x v="2"/>
    <x v="0"/>
    <x v="0"/>
    <s v="551100030"/>
    <n v="51100030"/>
    <x v="4"/>
    <x v="24"/>
    <s v="9 SIN DEFINIR"/>
    <x v="1"/>
    <x v="1"/>
    <s v="51"/>
    <x v="2"/>
    <x v="390"/>
    <n v="110"/>
    <n v="65"/>
    <n v="23"/>
    <n v="52"/>
    <n v="80"/>
    <n v="0"/>
    <n v="41"/>
    <n v="39"/>
    <n v="31"/>
    <n v="0"/>
    <n v="0"/>
    <n v="0"/>
    <n v="0"/>
  </r>
  <r>
    <x v="6"/>
    <x v="251"/>
    <x v="18"/>
    <x v="4"/>
    <x v="2"/>
    <x v="0"/>
    <x v="0"/>
    <s v="551300186"/>
    <n v="51300186"/>
    <x v="4"/>
    <x v="68"/>
    <s v="8 SIN DEFINIR"/>
    <x v="1"/>
    <x v="1"/>
    <s v="51"/>
    <x v="2"/>
    <x v="184"/>
    <n v="108"/>
    <n v="57"/>
    <n v="46"/>
    <n v="50"/>
    <n v="0"/>
    <n v="0"/>
    <n v="40"/>
    <n v="48"/>
    <n v="29"/>
    <n v="0"/>
    <n v="0"/>
    <n v="0"/>
    <n v="0"/>
  </r>
  <r>
    <x v="6"/>
    <x v="251"/>
    <x v="18"/>
    <x v="4"/>
    <x v="2"/>
    <x v="0"/>
    <x v="0"/>
    <s v="551400067"/>
    <n v="51400067"/>
    <x v="4"/>
    <x v="312"/>
    <s v="8 SIN DEFINIR"/>
    <x v="1"/>
    <x v="1"/>
    <s v="51"/>
    <x v="2"/>
    <x v="391"/>
    <n v="125"/>
    <n v="66"/>
    <n v="47"/>
    <n v="64"/>
    <n v="0"/>
    <n v="0"/>
    <n v="41"/>
    <n v="42"/>
    <n v="39"/>
    <n v="0"/>
    <n v="0"/>
    <n v="0"/>
    <n v="0"/>
  </r>
  <r>
    <x v="188"/>
    <x v="249"/>
    <x v="18"/>
    <x v="4"/>
    <x v="0"/>
    <x v="0"/>
    <x v="0"/>
    <s v="571200006"/>
    <n v="71200006"/>
    <x v="1"/>
    <x v="2"/>
    <s v="8 SEMESTRES"/>
    <x v="1"/>
    <x v="1"/>
    <s v="61"/>
    <x v="0"/>
    <x v="17"/>
    <n v="4"/>
    <n v="0"/>
    <n v="1"/>
    <n v="5"/>
    <n v="0"/>
    <n v="0"/>
    <n v="4"/>
    <n v="1"/>
    <n v="0"/>
    <n v="0"/>
    <n v="0"/>
    <n v="0"/>
    <n v="0"/>
  </r>
  <r>
    <x v="188"/>
    <x v="249"/>
    <x v="18"/>
    <x v="4"/>
    <x v="0"/>
    <x v="0"/>
    <x v="0"/>
    <s v="571500011"/>
    <n v="71500011"/>
    <x v="1"/>
    <x v="43"/>
    <s v="10 CUATRIMESTRES"/>
    <x v="1"/>
    <x v="1"/>
    <s v="61"/>
    <x v="0"/>
    <x v="125"/>
    <n v="2"/>
    <n v="2"/>
    <n v="0"/>
    <n v="0"/>
    <n v="0"/>
    <n v="0"/>
    <n v="2"/>
    <n v="1"/>
    <n v="0"/>
    <n v="0"/>
    <n v="0"/>
    <n v="0"/>
    <n v="0"/>
  </r>
  <r>
    <x v="189"/>
    <x v="250"/>
    <x v="18"/>
    <x v="4"/>
    <x v="2"/>
    <x v="1"/>
    <x v="0"/>
    <s v="582100002"/>
    <n v="82100002"/>
    <x v="7"/>
    <x v="883"/>
    <s v="12 SEMESTRES"/>
    <x v="1"/>
    <x v="1"/>
    <s v="16"/>
    <x v="4"/>
    <x v="174"/>
    <n v="44"/>
    <n v="0"/>
    <n v="0"/>
    <n v="0"/>
    <n v="0"/>
    <n v="0"/>
    <n v="44"/>
    <n v="0"/>
    <n v="0"/>
    <n v="0"/>
    <n v="0"/>
    <n v="0"/>
    <n v="0"/>
  </r>
  <r>
    <x v="26"/>
    <x v="29"/>
    <x v="19"/>
    <x v="4"/>
    <x v="0"/>
    <x v="0"/>
    <x v="0"/>
    <s v="511100055"/>
    <n v="11100055"/>
    <x v="2"/>
    <x v="3"/>
    <s v="10 CUATRIMESTRES"/>
    <x v="1"/>
    <x v="1"/>
    <s v="61"/>
    <x v="0"/>
    <x v="105"/>
    <n v="0"/>
    <n v="0"/>
    <n v="0"/>
    <n v="28"/>
    <n v="0"/>
    <n v="0"/>
    <n v="0"/>
    <n v="33"/>
    <n v="23"/>
    <n v="0"/>
    <n v="1"/>
    <n v="0"/>
    <n v="21"/>
  </r>
  <r>
    <x v="26"/>
    <x v="29"/>
    <x v="19"/>
    <x v="4"/>
    <x v="0"/>
    <x v="0"/>
    <x v="0"/>
    <s v="511100055"/>
    <n v="11100055"/>
    <x v="2"/>
    <x v="3"/>
    <s v="9 CUATRIMESTRES"/>
    <x v="1"/>
    <x v="1"/>
    <s v="61"/>
    <x v="0"/>
    <x v="11"/>
    <n v="35"/>
    <n v="12"/>
    <n v="14"/>
    <n v="0"/>
    <n v="0"/>
    <n v="0"/>
    <n v="35"/>
    <n v="0"/>
    <n v="0"/>
    <n v="0"/>
    <n v="0"/>
    <n v="0"/>
    <n v="0"/>
  </r>
  <r>
    <x v="26"/>
    <x v="29"/>
    <x v="19"/>
    <x v="4"/>
    <x v="0"/>
    <x v="0"/>
    <x v="0"/>
    <s v="533502023"/>
    <n v="33502023"/>
    <x v="0"/>
    <x v="17"/>
    <s v="9 CUATRIMESTRES"/>
    <x v="1"/>
    <x v="1"/>
    <s v="61"/>
    <x v="0"/>
    <x v="4"/>
    <n v="0"/>
    <n v="0"/>
    <n v="0"/>
    <n v="0"/>
    <n v="0"/>
    <n v="0"/>
    <n v="0"/>
    <n v="14"/>
    <n v="4"/>
    <n v="0"/>
    <n v="0"/>
    <n v="0"/>
    <n v="0"/>
  </r>
  <r>
    <x v="26"/>
    <x v="29"/>
    <x v="19"/>
    <x v="4"/>
    <x v="0"/>
    <x v="0"/>
    <x v="0"/>
    <s v="533502023"/>
    <n v="33502023"/>
    <x v="0"/>
    <x v="17"/>
    <s v="9 CUATRIMESTRES"/>
    <x v="1"/>
    <x v="1"/>
    <s v="61"/>
    <x v="0"/>
    <x v="0"/>
    <n v="17"/>
    <n v="21"/>
    <n v="0"/>
    <n v="0"/>
    <n v="0"/>
    <n v="0"/>
    <n v="17"/>
    <n v="0"/>
    <n v="0"/>
    <n v="0"/>
    <n v="0"/>
    <n v="0"/>
    <n v="0"/>
  </r>
  <r>
    <x v="26"/>
    <x v="29"/>
    <x v="19"/>
    <x v="4"/>
    <x v="0"/>
    <x v="0"/>
    <x v="1"/>
    <s v="633502090"/>
    <n v="33502090"/>
    <x v="0"/>
    <x v="313"/>
    <s v="2 SIN DEFINIR"/>
    <x v="1"/>
    <x v="1"/>
    <s v="61"/>
    <x v="0"/>
    <x v="4"/>
    <n v="0"/>
    <n v="0"/>
    <n v="0"/>
    <n v="0"/>
    <n v="0"/>
    <n v="0"/>
    <n v="0"/>
    <n v="35"/>
    <n v="0"/>
    <n v="0"/>
    <n v="0"/>
    <n v="0"/>
    <n v="0"/>
  </r>
  <r>
    <x v="26"/>
    <x v="29"/>
    <x v="19"/>
    <x v="4"/>
    <x v="0"/>
    <x v="0"/>
    <x v="0"/>
    <s v="534100012"/>
    <n v="34100012"/>
    <x v="0"/>
    <x v="0"/>
    <s v="9 CUATRIMESTRES"/>
    <x v="1"/>
    <x v="1"/>
    <s v="61"/>
    <x v="0"/>
    <x v="4"/>
    <n v="0"/>
    <n v="0"/>
    <n v="0"/>
    <n v="0"/>
    <n v="0"/>
    <n v="0"/>
    <n v="0"/>
    <n v="0"/>
    <n v="1"/>
    <n v="0"/>
    <n v="0"/>
    <n v="0"/>
    <n v="0"/>
  </r>
  <r>
    <x v="2"/>
    <x v="2"/>
    <x v="20"/>
    <x v="5"/>
    <x v="2"/>
    <x v="0"/>
    <x v="1"/>
    <s v="712000024"/>
    <n v="12000024"/>
    <x v="2"/>
    <x v="4"/>
    <s v="5 SEMESTRES"/>
    <x v="2"/>
    <x v="2"/>
    <s v="21"/>
    <x v="1"/>
    <x v="1"/>
    <n v="24"/>
    <n v="0"/>
    <n v="7"/>
    <n v="0"/>
    <n v="0"/>
    <n v="0"/>
    <n v="24"/>
    <n v="10"/>
    <n v="4"/>
    <n v="0"/>
    <n v="1"/>
    <n v="0"/>
    <n v="2"/>
  </r>
  <r>
    <x v="6"/>
    <x v="252"/>
    <x v="21"/>
    <x v="5"/>
    <x v="2"/>
    <x v="0"/>
    <x v="0"/>
    <s v="541100020"/>
    <n v="41100020"/>
    <x v="5"/>
    <x v="884"/>
    <s v="7 SIN DEFINIR"/>
    <x v="1"/>
    <x v="1"/>
    <s v="51"/>
    <x v="2"/>
    <x v="25"/>
    <n v="65"/>
    <n v="36"/>
    <n v="23"/>
    <n v="28"/>
    <n v="0"/>
    <n v="0"/>
    <n v="40"/>
    <n v="39"/>
    <n v="5"/>
    <n v="0"/>
    <n v="1"/>
    <n v="0"/>
    <n v="17"/>
  </r>
  <r>
    <x v="190"/>
    <x v="253"/>
    <x v="22"/>
    <x v="5"/>
    <x v="2"/>
    <x v="1"/>
    <x v="0"/>
    <s v="533000002"/>
    <n v="33000002"/>
    <x v="0"/>
    <x v="868"/>
    <s v="9 SEMESTRES"/>
    <x v="0"/>
    <x v="0"/>
    <s v="26"/>
    <x v="1"/>
    <x v="73"/>
    <n v="31"/>
    <n v="18"/>
    <n v="0"/>
    <n v="0"/>
    <n v="0"/>
    <n v="0"/>
    <n v="31"/>
    <n v="0"/>
    <n v="0"/>
    <n v="0"/>
    <n v="0"/>
    <n v="0"/>
    <n v="0"/>
  </r>
  <r>
    <x v="190"/>
    <x v="253"/>
    <x v="22"/>
    <x v="5"/>
    <x v="2"/>
    <x v="1"/>
    <x v="0"/>
    <s v="533000003"/>
    <n v="33000003"/>
    <x v="0"/>
    <x v="12"/>
    <s v="9 SEMESTRES"/>
    <x v="1"/>
    <x v="1"/>
    <s v="26"/>
    <x v="1"/>
    <x v="4"/>
    <n v="0"/>
    <n v="0"/>
    <n v="0"/>
    <n v="0"/>
    <n v="0"/>
    <n v="0"/>
    <n v="0"/>
    <n v="1"/>
    <n v="1"/>
    <n v="1"/>
    <n v="1"/>
    <n v="51"/>
    <n v="51"/>
  </r>
  <r>
    <x v="190"/>
    <x v="253"/>
    <x v="22"/>
    <x v="5"/>
    <x v="2"/>
    <x v="1"/>
    <x v="0"/>
    <s v="533000003"/>
    <n v="33000003"/>
    <x v="0"/>
    <x v="12"/>
    <s v="9 SEMESTRES"/>
    <x v="1"/>
    <x v="1"/>
    <s v="26"/>
    <x v="1"/>
    <x v="202"/>
    <n v="77"/>
    <n v="65"/>
    <n v="76"/>
    <n v="73"/>
    <n v="64"/>
    <n v="0"/>
    <n v="77"/>
    <n v="24"/>
    <n v="24"/>
    <n v="0"/>
    <n v="0"/>
    <n v="0"/>
    <n v="0"/>
  </r>
  <r>
    <x v="190"/>
    <x v="253"/>
    <x v="22"/>
    <x v="5"/>
    <x v="2"/>
    <x v="1"/>
    <x v="0"/>
    <s v="533502015"/>
    <n v="33502015"/>
    <x v="0"/>
    <x v="16"/>
    <s v="9 SEMESTRES"/>
    <x v="1"/>
    <x v="1"/>
    <s v="26"/>
    <x v="1"/>
    <x v="45"/>
    <n v="36"/>
    <n v="35"/>
    <n v="49"/>
    <n v="34"/>
    <n v="11"/>
    <n v="0"/>
    <n v="36"/>
    <n v="20"/>
    <n v="20"/>
    <n v="0"/>
    <n v="0"/>
    <n v="0"/>
    <n v="0"/>
  </r>
  <r>
    <x v="190"/>
    <x v="253"/>
    <x v="22"/>
    <x v="5"/>
    <x v="2"/>
    <x v="1"/>
    <x v="0"/>
    <s v="551300078"/>
    <n v="51300078"/>
    <x v="4"/>
    <x v="34"/>
    <s v="9 SEMESTRES"/>
    <x v="1"/>
    <x v="1"/>
    <s v="26"/>
    <x v="1"/>
    <x v="4"/>
    <n v="0"/>
    <n v="0"/>
    <n v="0"/>
    <n v="0"/>
    <n v="0"/>
    <n v="0"/>
    <n v="0"/>
    <n v="4"/>
    <n v="4"/>
    <n v="0"/>
    <n v="0"/>
    <n v="0"/>
    <n v="0"/>
  </r>
  <r>
    <x v="190"/>
    <x v="253"/>
    <x v="22"/>
    <x v="5"/>
    <x v="2"/>
    <x v="1"/>
    <x v="0"/>
    <s v="551300078"/>
    <n v="51300078"/>
    <x v="4"/>
    <x v="34"/>
    <s v="9 SEMESTRES"/>
    <x v="1"/>
    <x v="1"/>
    <s v="26"/>
    <x v="1"/>
    <x v="100"/>
    <n v="15"/>
    <n v="16"/>
    <n v="12"/>
    <n v="16"/>
    <n v="18"/>
    <n v="0"/>
    <n v="15"/>
    <n v="8"/>
    <n v="8"/>
    <n v="0"/>
    <n v="0"/>
    <n v="0"/>
    <n v="0"/>
  </r>
  <r>
    <x v="190"/>
    <x v="253"/>
    <x v="22"/>
    <x v="5"/>
    <x v="2"/>
    <x v="1"/>
    <x v="0"/>
    <s v="552100019"/>
    <n v="52100019"/>
    <x v="4"/>
    <x v="54"/>
    <s v="9 SEMESTRES"/>
    <x v="1"/>
    <x v="1"/>
    <s v="26"/>
    <x v="1"/>
    <x v="5"/>
    <n v="5"/>
    <n v="5"/>
    <n v="12"/>
    <n v="6"/>
    <n v="2"/>
    <n v="0"/>
    <n v="5"/>
    <n v="3"/>
    <n v="1"/>
    <n v="0"/>
    <n v="0"/>
    <n v="0"/>
    <n v="0"/>
  </r>
  <r>
    <x v="190"/>
    <x v="253"/>
    <x v="22"/>
    <x v="5"/>
    <x v="2"/>
    <x v="1"/>
    <x v="0"/>
    <s v="553100004"/>
    <n v="53100004"/>
    <x v="4"/>
    <x v="885"/>
    <s v="9 SEMESTRES"/>
    <x v="1"/>
    <x v="1"/>
    <s v="26"/>
    <x v="1"/>
    <x v="64"/>
    <n v="15"/>
    <n v="11"/>
    <n v="12"/>
    <n v="12"/>
    <n v="28"/>
    <n v="0"/>
    <n v="15"/>
    <n v="12"/>
    <n v="6"/>
    <n v="0"/>
    <n v="0"/>
    <n v="0"/>
    <n v="0"/>
  </r>
  <r>
    <x v="191"/>
    <x v="254"/>
    <x v="23"/>
    <x v="6"/>
    <x v="2"/>
    <x v="1"/>
    <x v="0"/>
    <s v="533000002"/>
    <n v="33000002"/>
    <x v="0"/>
    <x v="868"/>
    <s v="9 SEMESTRES"/>
    <x v="1"/>
    <x v="1"/>
    <s v="26"/>
    <x v="1"/>
    <x v="58"/>
    <n v="84"/>
    <n v="87"/>
    <n v="9"/>
    <n v="17"/>
    <n v="14"/>
    <n v="0"/>
    <n v="84"/>
    <n v="11"/>
    <n v="4"/>
    <n v="1"/>
    <n v="1"/>
    <n v="34"/>
    <n v="34"/>
  </r>
  <r>
    <x v="191"/>
    <x v="254"/>
    <x v="23"/>
    <x v="6"/>
    <x v="2"/>
    <x v="1"/>
    <x v="0"/>
    <s v="551100030"/>
    <n v="51100030"/>
    <x v="4"/>
    <x v="24"/>
    <s v="9 SEMESTRES"/>
    <x v="1"/>
    <x v="1"/>
    <s v="26"/>
    <x v="1"/>
    <x v="283"/>
    <n v="25"/>
    <n v="11"/>
    <n v="13"/>
    <n v="10"/>
    <n v="11"/>
    <n v="0"/>
    <n v="25"/>
    <n v="9"/>
    <n v="5"/>
    <n v="0"/>
    <n v="0"/>
    <n v="0"/>
    <n v="0"/>
  </r>
  <r>
    <x v="191"/>
    <x v="254"/>
    <x v="23"/>
    <x v="6"/>
    <x v="2"/>
    <x v="1"/>
    <x v="0"/>
    <s v="551100030"/>
    <n v="51100030"/>
    <x v="4"/>
    <x v="24"/>
    <s v="9 SEMESTRES"/>
    <x v="0"/>
    <x v="0"/>
    <s v="26"/>
    <x v="1"/>
    <x v="74"/>
    <n v="10"/>
    <n v="11"/>
    <n v="0"/>
    <n v="0"/>
    <n v="0"/>
    <n v="0"/>
    <n v="10"/>
    <n v="0"/>
    <n v="0"/>
    <n v="0"/>
    <n v="0"/>
    <n v="0"/>
    <n v="0"/>
  </r>
  <r>
    <x v="191"/>
    <x v="254"/>
    <x v="23"/>
    <x v="6"/>
    <x v="2"/>
    <x v="1"/>
    <x v="0"/>
    <s v="551300078"/>
    <n v="51300078"/>
    <x v="4"/>
    <x v="34"/>
    <s v="9 SEMESTRES"/>
    <x v="1"/>
    <x v="1"/>
    <s v="26"/>
    <x v="1"/>
    <x v="166"/>
    <n v="19"/>
    <n v="9"/>
    <n v="6"/>
    <n v="0"/>
    <n v="0"/>
    <n v="0"/>
    <n v="19"/>
    <n v="0"/>
    <n v="0"/>
    <n v="0"/>
    <n v="0"/>
    <n v="0"/>
    <n v="0"/>
  </r>
  <r>
    <x v="191"/>
    <x v="254"/>
    <x v="23"/>
    <x v="6"/>
    <x v="2"/>
    <x v="1"/>
    <x v="0"/>
    <s v="552100019"/>
    <n v="52100019"/>
    <x v="4"/>
    <x v="54"/>
    <s v="9 SEMESTRES"/>
    <x v="1"/>
    <x v="1"/>
    <s v="26"/>
    <x v="1"/>
    <x v="55"/>
    <n v="8"/>
    <n v="8"/>
    <n v="2"/>
    <n v="7"/>
    <n v="1"/>
    <n v="0"/>
    <n v="8"/>
    <n v="4"/>
    <n v="4"/>
    <n v="0"/>
    <n v="0"/>
    <n v="0"/>
    <n v="0"/>
  </r>
  <r>
    <x v="191"/>
    <x v="254"/>
    <x v="23"/>
    <x v="6"/>
    <x v="2"/>
    <x v="1"/>
    <x v="0"/>
    <s v="561100085"/>
    <n v="61100085"/>
    <x v="6"/>
    <x v="590"/>
    <s v="9 SEMESTRES"/>
    <x v="1"/>
    <x v="1"/>
    <s v="26"/>
    <x v="1"/>
    <x v="338"/>
    <n v="50"/>
    <n v="22"/>
    <n v="0"/>
    <n v="0"/>
    <n v="0"/>
    <n v="0"/>
    <n v="50"/>
    <n v="0"/>
    <n v="0"/>
    <n v="0"/>
    <n v="0"/>
    <n v="0"/>
    <n v="0"/>
  </r>
  <r>
    <x v="16"/>
    <x v="18"/>
    <x v="24"/>
    <x v="6"/>
    <x v="0"/>
    <x v="0"/>
    <x v="0"/>
    <s v="511000003"/>
    <n v="11000003"/>
    <x v="2"/>
    <x v="79"/>
    <s v="8 CUATRIMESTRES"/>
    <x v="2"/>
    <x v="2"/>
    <s v="61"/>
    <x v="0"/>
    <x v="99"/>
    <n v="5"/>
    <n v="11"/>
    <n v="21"/>
    <n v="0"/>
    <n v="0"/>
    <n v="0"/>
    <n v="3"/>
    <n v="7"/>
    <n v="3"/>
    <n v="0"/>
    <n v="1"/>
    <n v="0"/>
    <n v="12"/>
  </r>
  <r>
    <x v="192"/>
    <x v="255"/>
    <x v="24"/>
    <x v="6"/>
    <x v="1"/>
    <x v="0"/>
    <x v="0"/>
    <s v="511000003"/>
    <n v="11000003"/>
    <x v="2"/>
    <x v="79"/>
    <s v="9 CUATRIMESTRES"/>
    <x v="0"/>
    <x v="0"/>
    <s v="61"/>
    <x v="0"/>
    <x v="172"/>
    <n v="47"/>
    <n v="39"/>
    <n v="45"/>
    <n v="0"/>
    <n v="0"/>
    <n v="0"/>
    <n v="47"/>
    <n v="38"/>
    <n v="0"/>
    <n v="0"/>
    <n v="0"/>
    <n v="0"/>
    <n v="0"/>
  </r>
  <r>
    <x v="193"/>
    <x v="256"/>
    <x v="24"/>
    <x v="6"/>
    <x v="1"/>
    <x v="0"/>
    <x v="1"/>
    <s v="711000008"/>
    <n v="11000008"/>
    <x v="2"/>
    <x v="58"/>
    <s v="5 CUATRIMESTRES"/>
    <x v="1"/>
    <x v="1"/>
    <s v="61"/>
    <x v="0"/>
    <x v="14"/>
    <n v="4"/>
    <n v="1"/>
    <n v="0"/>
    <n v="0"/>
    <n v="0"/>
    <n v="0"/>
    <n v="4"/>
    <n v="7"/>
    <n v="2"/>
    <n v="0"/>
    <n v="0"/>
    <n v="0"/>
    <n v="0"/>
  </r>
  <r>
    <x v="2"/>
    <x v="2"/>
    <x v="24"/>
    <x v="6"/>
    <x v="2"/>
    <x v="0"/>
    <x v="1"/>
    <s v="712000024"/>
    <n v="12000024"/>
    <x v="2"/>
    <x v="4"/>
    <s v="5 SEMESTRES"/>
    <x v="2"/>
    <x v="2"/>
    <s v="21"/>
    <x v="1"/>
    <x v="104"/>
    <n v="26"/>
    <n v="8"/>
    <n v="12"/>
    <n v="0"/>
    <n v="0"/>
    <n v="0"/>
    <n v="26"/>
    <n v="9"/>
    <n v="0"/>
    <n v="0"/>
    <n v="1"/>
    <n v="0"/>
    <n v="9"/>
  </r>
  <r>
    <x v="194"/>
    <x v="257"/>
    <x v="24"/>
    <x v="6"/>
    <x v="3"/>
    <x v="2"/>
    <x v="0"/>
    <s v="512100001"/>
    <n v="12100001"/>
    <x v="2"/>
    <x v="47"/>
    <s v="4 AÑOS"/>
    <x v="1"/>
    <x v="1"/>
    <s v="61"/>
    <x v="0"/>
    <x v="5"/>
    <n v="10"/>
    <n v="3"/>
    <n v="7"/>
    <n v="10"/>
    <n v="0"/>
    <n v="0"/>
    <n v="10"/>
    <n v="4"/>
    <n v="4"/>
    <n v="1"/>
    <n v="1"/>
    <n v="20"/>
    <n v="20"/>
  </r>
  <r>
    <x v="195"/>
    <x v="258"/>
    <x v="24"/>
    <x v="6"/>
    <x v="3"/>
    <x v="2"/>
    <x v="0"/>
    <s v="512100001"/>
    <n v="12100001"/>
    <x v="2"/>
    <x v="47"/>
    <s v="8 SEMESTRES"/>
    <x v="1"/>
    <x v="1"/>
    <s v="61"/>
    <x v="0"/>
    <x v="14"/>
    <n v="0"/>
    <n v="0"/>
    <n v="2"/>
    <n v="3"/>
    <n v="0"/>
    <n v="0"/>
    <n v="0"/>
    <n v="0"/>
    <n v="0"/>
    <n v="1"/>
    <n v="1"/>
    <n v="7"/>
    <n v="7"/>
  </r>
  <r>
    <x v="194"/>
    <x v="257"/>
    <x v="24"/>
    <x v="6"/>
    <x v="3"/>
    <x v="2"/>
    <x v="0"/>
    <s v="512200012"/>
    <n v="12200012"/>
    <x v="2"/>
    <x v="48"/>
    <s v="4 AÑOS"/>
    <x v="1"/>
    <x v="1"/>
    <s v="61"/>
    <x v="0"/>
    <x v="57"/>
    <n v="7"/>
    <n v="11"/>
    <n v="22"/>
    <n v="18"/>
    <n v="0"/>
    <n v="0"/>
    <n v="7"/>
    <n v="12"/>
    <n v="12"/>
    <n v="0"/>
    <n v="0"/>
    <n v="0"/>
    <n v="0"/>
  </r>
  <r>
    <x v="195"/>
    <x v="258"/>
    <x v="24"/>
    <x v="6"/>
    <x v="3"/>
    <x v="2"/>
    <x v="0"/>
    <s v="512200012"/>
    <n v="12200012"/>
    <x v="2"/>
    <x v="48"/>
    <s v="8 SEMESTRES"/>
    <x v="1"/>
    <x v="1"/>
    <s v="61"/>
    <x v="0"/>
    <x v="17"/>
    <n v="0"/>
    <n v="0"/>
    <n v="7"/>
    <n v="3"/>
    <n v="0"/>
    <n v="0"/>
    <n v="0"/>
    <n v="0"/>
    <n v="0"/>
    <n v="0"/>
    <n v="0"/>
    <n v="0"/>
    <n v="0"/>
  </r>
  <r>
    <x v="193"/>
    <x v="256"/>
    <x v="24"/>
    <x v="6"/>
    <x v="1"/>
    <x v="0"/>
    <x v="0"/>
    <s v="521400020"/>
    <n v="21400020"/>
    <x v="3"/>
    <x v="135"/>
    <s v="10 CUATRIMESTRES"/>
    <x v="1"/>
    <x v="1"/>
    <s v="61"/>
    <x v="0"/>
    <x v="1"/>
    <n v="12"/>
    <n v="5"/>
    <n v="14"/>
    <n v="0"/>
    <n v="0"/>
    <n v="0"/>
    <n v="11"/>
    <n v="11"/>
    <n v="1"/>
    <n v="1"/>
    <n v="1"/>
    <n v="103"/>
    <n v="103"/>
  </r>
  <r>
    <x v="50"/>
    <x v="55"/>
    <x v="24"/>
    <x v="6"/>
    <x v="0"/>
    <x v="0"/>
    <x v="0"/>
    <s v="521400021"/>
    <n v="21400021"/>
    <x v="3"/>
    <x v="136"/>
    <s v="7 SEMESTRES"/>
    <x v="1"/>
    <x v="1"/>
    <s v="61"/>
    <x v="0"/>
    <x v="7"/>
    <n v="9"/>
    <n v="0"/>
    <n v="0"/>
    <n v="0"/>
    <n v="0"/>
    <n v="0"/>
    <n v="5"/>
    <n v="0"/>
    <n v="0"/>
    <n v="0"/>
    <n v="1"/>
    <n v="0"/>
    <n v="21"/>
  </r>
  <r>
    <x v="50"/>
    <x v="55"/>
    <x v="24"/>
    <x v="6"/>
    <x v="0"/>
    <x v="0"/>
    <x v="0"/>
    <s v="521400063"/>
    <n v="21400063"/>
    <x v="3"/>
    <x v="141"/>
    <s v="8 SEMESTRES"/>
    <x v="1"/>
    <x v="1"/>
    <s v="61"/>
    <x v="0"/>
    <x v="7"/>
    <n v="9"/>
    <n v="0"/>
    <n v="0"/>
    <n v="0"/>
    <n v="0"/>
    <n v="0"/>
    <n v="3"/>
    <n v="0"/>
    <n v="0"/>
    <n v="0"/>
    <n v="0"/>
    <n v="0"/>
    <n v="0"/>
  </r>
  <r>
    <x v="193"/>
    <x v="256"/>
    <x v="24"/>
    <x v="6"/>
    <x v="1"/>
    <x v="0"/>
    <x v="0"/>
    <s v="531100014"/>
    <n v="31100014"/>
    <x v="0"/>
    <x v="7"/>
    <s v="10 CUATRIMESTRES"/>
    <x v="1"/>
    <x v="1"/>
    <s v="61"/>
    <x v="0"/>
    <x v="18"/>
    <n v="8"/>
    <n v="11"/>
    <n v="5"/>
    <n v="0"/>
    <n v="0"/>
    <n v="0"/>
    <n v="3"/>
    <n v="11"/>
    <n v="6"/>
    <n v="0"/>
    <n v="0"/>
    <n v="0"/>
    <n v="0"/>
  </r>
  <r>
    <x v="192"/>
    <x v="255"/>
    <x v="24"/>
    <x v="6"/>
    <x v="1"/>
    <x v="0"/>
    <x v="0"/>
    <s v="531100014"/>
    <n v="31100014"/>
    <x v="0"/>
    <x v="7"/>
    <s v="9 CUATRIMESTRES"/>
    <x v="1"/>
    <x v="1"/>
    <s v="61"/>
    <x v="0"/>
    <x v="392"/>
    <n v="61"/>
    <n v="52"/>
    <n v="44"/>
    <n v="0"/>
    <n v="0"/>
    <n v="0"/>
    <n v="61"/>
    <n v="32"/>
    <n v="0"/>
    <n v="1"/>
    <n v="1"/>
    <n v="102"/>
    <n v="102"/>
  </r>
  <r>
    <x v="50"/>
    <x v="55"/>
    <x v="24"/>
    <x v="6"/>
    <x v="0"/>
    <x v="0"/>
    <x v="0"/>
    <s v="531500007"/>
    <n v="31500007"/>
    <x v="0"/>
    <x v="212"/>
    <s v="7 SEMESTRES"/>
    <x v="1"/>
    <x v="1"/>
    <s v="61"/>
    <x v="0"/>
    <x v="7"/>
    <n v="9"/>
    <n v="0"/>
    <n v="0"/>
    <n v="0"/>
    <n v="0"/>
    <n v="0"/>
    <n v="3"/>
    <n v="0"/>
    <n v="0"/>
    <n v="0"/>
    <n v="0"/>
    <n v="0"/>
    <n v="0"/>
  </r>
  <r>
    <x v="196"/>
    <x v="259"/>
    <x v="24"/>
    <x v="6"/>
    <x v="1"/>
    <x v="0"/>
    <x v="0"/>
    <s v="532100002"/>
    <n v="32100002"/>
    <x v="0"/>
    <x v="218"/>
    <s v="10 CUATRIMESTRES"/>
    <x v="1"/>
    <x v="1"/>
    <s v="61"/>
    <x v="0"/>
    <x v="0"/>
    <n v="13"/>
    <n v="17"/>
    <n v="7"/>
    <n v="1"/>
    <n v="0"/>
    <n v="0"/>
    <n v="13"/>
    <n v="10"/>
    <n v="19"/>
    <n v="1"/>
    <n v="1"/>
    <n v="36"/>
    <n v="36"/>
  </r>
  <r>
    <x v="197"/>
    <x v="260"/>
    <x v="24"/>
    <x v="6"/>
    <x v="2"/>
    <x v="1"/>
    <x v="1"/>
    <s v="733000001"/>
    <n v="33000001"/>
    <x v="0"/>
    <x v="11"/>
    <s v="4 SEMESTRES"/>
    <x v="1"/>
    <x v="1"/>
    <s v="26"/>
    <x v="1"/>
    <x v="32"/>
    <n v="16"/>
    <n v="2"/>
    <n v="0"/>
    <n v="0"/>
    <n v="0"/>
    <n v="0"/>
    <n v="16"/>
    <n v="5"/>
    <n v="0"/>
    <n v="0"/>
    <n v="0"/>
    <n v="0"/>
    <n v="0"/>
  </r>
  <r>
    <x v="193"/>
    <x v="256"/>
    <x v="24"/>
    <x v="6"/>
    <x v="1"/>
    <x v="0"/>
    <x v="1"/>
    <s v="733000001"/>
    <n v="33000001"/>
    <x v="0"/>
    <x v="11"/>
    <s v="5 CUATRIMESTRES"/>
    <x v="1"/>
    <x v="1"/>
    <s v="61"/>
    <x v="0"/>
    <x v="55"/>
    <n v="21"/>
    <n v="5"/>
    <n v="0"/>
    <n v="0"/>
    <n v="0"/>
    <n v="0"/>
    <n v="5"/>
    <n v="18"/>
    <n v="2"/>
    <n v="0"/>
    <n v="0"/>
    <n v="0"/>
    <n v="0"/>
  </r>
  <r>
    <x v="193"/>
    <x v="256"/>
    <x v="24"/>
    <x v="6"/>
    <x v="1"/>
    <x v="0"/>
    <x v="1"/>
    <s v="733100080"/>
    <n v="33100080"/>
    <x v="0"/>
    <x v="239"/>
    <s v="5 CUATRIMESTRES"/>
    <x v="1"/>
    <x v="1"/>
    <s v="61"/>
    <x v="0"/>
    <x v="74"/>
    <n v="11"/>
    <n v="10"/>
    <n v="0"/>
    <n v="0"/>
    <n v="0"/>
    <n v="0"/>
    <n v="7"/>
    <n v="3"/>
    <n v="4"/>
    <n v="0"/>
    <n v="0"/>
    <n v="0"/>
    <n v="0"/>
  </r>
  <r>
    <x v="15"/>
    <x v="17"/>
    <x v="24"/>
    <x v="6"/>
    <x v="0"/>
    <x v="0"/>
    <x v="0"/>
    <s v="533100091"/>
    <n v="33100091"/>
    <x v="0"/>
    <x v="67"/>
    <s v="9 CUATRIMESTRES"/>
    <x v="0"/>
    <x v="0"/>
    <s v="61"/>
    <x v="0"/>
    <x v="34"/>
    <n v="8"/>
    <n v="11"/>
    <n v="20"/>
    <n v="0"/>
    <n v="0"/>
    <n v="0"/>
    <n v="0"/>
    <n v="9"/>
    <n v="0"/>
    <n v="0"/>
    <n v="1"/>
    <n v="0"/>
    <n v="39"/>
  </r>
  <r>
    <x v="15"/>
    <x v="17"/>
    <x v="24"/>
    <x v="6"/>
    <x v="0"/>
    <x v="0"/>
    <x v="0"/>
    <s v="533200028"/>
    <n v="33200028"/>
    <x v="0"/>
    <x v="14"/>
    <s v="9 CUATRIMESTRES"/>
    <x v="0"/>
    <x v="0"/>
    <s v="61"/>
    <x v="0"/>
    <x v="9"/>
    <n v="6"/>
    <n v="6"/>
    <n v="2"/>
    <n v="0"/>
    <n v="0"/>
    <n v="0"/>
    <n v="0"/>
    <n v="3"/>
    <n v="0"/>
    <n v="0"/>
    <n v="0"/>
    <n v="0"/>
    <n v="0"/>
  </r>
  <r>
    <x v="196"/>
    <x v="259"/>
    <x v="24"/>
    <x v="6"/>
    <x v="1"/>
    <x v="0"/>
    <x v="0"/>
    <s v="533200028"/>
    <n v="33200028"/>
    <x v="0"/>
    <x v="14"/>
    <s v="10 CUATRIMESTRES"/>
    <x v="1"/>
    <x v="1"/>
    <s v="61"/>
    <x v="0"/>
    <x v="69"/>
    <n v="0"/>
    <n v="0"/>
    <n v="0"/>
    <n v="6"/>
    <n v="0"/>
    <n v="0"/>
    <n v="0"/>
    <n v="0"/>
    <n v="5"/>
    <n v="0"/>
    <n v="0"/>
    <n v="0"/>
    <n v="0"/>
  </r>
  <r>
    <x v="193"/>
    <x v="256"/>
    <x v="24"/>
    <x v="6"/>
    <x v="1"/>
    <x v="0"/>
    <x v="0"/>
    <s v="533200028"/>
    <n v="33200028"/>
    <x v="0"/>
    <x v="14"/>
    <s v="10 CUATRIMESTRES"/>
    <x v="1"/>
    <x v="1"/>
    <s v="61"/>
    <x v="0"/>
    <x v="48"/>
    <n v="18"/>
    <n v="8"/>
    <n v="15"/>
    <n v="0"/>
    <n v="0"/>
    <n v="0"/>
    <n v="10"/>
    <n v="6"/>
    <n v="8"/>
    <n v="0"/>
    <n v="0"/>
    <n v="0"/>
    <n v="0"/>
  </r>
  <r>
    <x v="193"/>
    <x v="256"/>
    <x v="24"/>
    <x v="6"/>
    <x v="1"/>
    <x v="0"/>
    <x v="0"/>
    <s v="533200028"/>
    <n v="33200028"/>
    <x v="0"/>
    <x v="14"/>
    <s v="10 CUATRIMESTRES"/>
    <x v="0"/>
    <x v="0"/>
    <s v="61"/>
    <x v="0"/>
    <x v="32"/>
    <n v="7"/>
    <n v="4"/>
    <n v="7"/>
    <n v="0"/>
    <n v="0"/>
    <n v="0"/>
    <n v="2"/>
    <n v="11"/>
    <n v="5"/>
    <n v="0"/>
    <n v="0"/>
    <n v="0"/>
    <n v="0"/>
  </r>
  <r>
    <x v="193"/>
    <x v="256"/>
    <x v="24"/>
    <x v="6"/>
    <x v="1"/>
    <x v="0"/>
    <x v="1"/>
    <s v="733200036"/>
    <n v="33200036"/>
    <x v="0"/>
    <x v="703"/>
    <s v="5 CUATRIMESTRES"/>
    <x v="1"/>
    <x v="1"/>
    <s v="61"/>
    <x v="0"/>
    <x v="69"/>
    <n v="3"/>
    <n v="3"/>
    <n v="0"/>
    <n v="0"/>
    <n v="0"/>
    <n v="0"/>
    <n v="2"/>
    <n v="6"/>
    <n v="4"/>
    <n v="0"/>
    <n v="0"/>
    <n v="0"/>
    <n v="0"/>
  </r>
  <r>
    <x v="193"/>
    <x v="256"/>
    <x v="24"/>
    <x v="6"/>
    <x v="1"/>
    <x v="0"/>
    <x v="1"/>
    <s v="733300024"/>
    <n v="33300024"/>
    <x v="0"/>
    <x v="286"/>
    <s v="5 CUATRIMESTRES"/>
    <x v="1"/>
    <x v="1"/>
    <s v="61"/>
    <x v="0"/>
    <x v="19"/>
    <n v="7"/>
    <n v="4"/>
    <n v="0"/>
    <n v="0"/>
    <n v="0"/>
    <n v="0"/>
    <n v="2"/>
    <n v="4"/>
    <n v="2"/>
    <n v="0"/>
    <n v="0"/>
    <n v="0"/>
    <n v="0"/>
  </r>
  <r>
    <x v="196"/>
    <x v="259"/>
    <x v="24"/>
    <x v="6"/>
    <x v="1"/>
    <x v="0"/>
    <x v="0"/>
    <s v="533400026"/>
    <n v="33400026"/>
    <x v="0"/>
    <x v="50"/>
    <s v="9 CUATRIMESTRES"/>
    <x v="1"/>
    <x v="1"/>
    <s v="61"/>
    <x v="0"/>
    <x v="1"/>
    <n v="13"/>
    <n v="5"/>
    <n v="13"/>
    <n v="0"/>
    <n v="0"/>
    <n v="0"/>
    <n v="13"/>
    <n v="7"/>
    <n v="38"/>
    <n v="0"/>
    <n v="0"/>
    <n v="0"/>
    <n v="0"/>
  </r>
  <r>
    <x v="192"/>
    <x v="255"/>
    <x v="24"/>
    <x v="6"/>
    <x v="1"/>
    <x v="0"/>
    <x v="0"/>
    <s v="533400026"/>
    <n v="33400026"/>
    <x v="0"/>
    <x v="50"/>
    <s v="9 CUATRIMESTRES"/>
    <x v="1"/>
    <x v="1"/>
    <s v="61"/>
    <x v="0"/>
    <x v="392"/>
    <n v="87"/>
    <n v="46"/>
    <n v="24"/>
    <n v="0"/>
    <n v="0"/>
    <n v="0"/>
    <n v="87"/>
    <n v="22"/>
    <n v="0"/>
    <n v="0"/>
    <n v="0"/>
    <n v="0"/>
    <n v="0"/>
  </r>
  <r>
    <x v="193"/>
    <x v="256"/>
    <x v="24"/>
    <x v="6"/>
    <x v="1"/>
    <x v="0"/>
    <x v="0"/>
    <s v="533400037"/>
    <n v="33400037"/>
    <x v="0"/>
    <x v="15"/>
    <s v="10 CUATRIMESTRES"/>
    <x v="1"/>
    <x v="1"/>
    <s v="61"/>
    <x v="0"/>
    <x v="41"/>
    <n v="7"/>
    <n v="4"/>
    <n v="9"/>
    <n v="0"/>
    <n v="0"/>
    <n v="0"/>
    <n v="4"/>
    <n v="5"/>
    <n v="7"/>
    <n v="0"/>
    <n v="0"/>
    <n v="0"/>
    <n v="0"/>
  </r>
  <r>
    <x v="193"/>
    <x v="256"/>
    <x v="24"/>
    <x v="6"/>
    <x v="1"/>
    <x v="0"/>
    <x v="0"/>
    <s v="533400037"/>
    <n v="33400037"/>
    <x v="0"/>
    <x v="15"/>
    <s v="10 CUATRIMESTRES"/>
    <x v="0"/>
    <x v="0"/>
    <s v="61"/>
    <x v="0"/>
    <x v="1"/>
    <n v="12"/>
    <n v="7"/>
    <n v="12"/>
    <n v="0"/>
    <n v="0"/>
    <n v="0"/>
    <n v="4"/>
    <n v="10"/>
    <n v="8"/>
    <n v="0"/>
    <n v="0"/>
    <n v="0"/>
    <n v="0"/>
  </r>
  <r>
    <x v="77"/>
    <x v="89"/>
    <x v="24"/>
    <x v="6"/>
    <x v="4"/>
    <x v="0"/>
    <x v="0"/>
    <s v="533400037"/>
    <n v="33400037"/>
    <x v="0"/>
    <x v="15"/>
    <s v="8 SEMESTRES"/>
    <x v="1"/>
    <x v="1"/>
    <s v="61"/>
    <x v="0"/>
    <x v="4"/>
    <n v="0"/>
    <n v="0"/>
    <n v="0"/>
    <n v="0"/>
    <n v="0"/>
    <n v="0"/>
    <n v="0"/>
    <n v="5"/>
    <n v="0"/>
    <n v="0"/>
    <n v="1"/>
    <n v="0"/>
    <n v="3"/>
  </r>
  <r>
    <x v="193"/>
    <x v="256"/>
    <x v="24"/>
    <x v="6"/>
    <x v="1"/>
    <x v="0"/>
    <x v="1"/>
    <s v="733400037"/>
    <n v="33400037"/>
    <x v="0"/>
    <x v="726"/>
    <s v="5 CUATRIMESTRES"/>
    <x v="1"/>
    <x v="1"/>
    <s v="61"/>
    <x v="0"/>
    <x v="19"/>
    <n v="6"/>
    <n v="5"/>
    <n v="0"/>
    <n v="0"/>
    <n v="0"/>
    <n v="0"/>
    <n v="1"/>
    <n v="2"/>
    <n v="4"/>
    <n v="0"/>
    <n v="0"/>
    <n v="0"/>
    <n v="0"/>
  </r>
  <r>
    <x v="197"/>
    <x v="260"/>
    <x v="24"/>
    <x v="6"/>
    <x v="2"/>
    <x v="1"/>
    <x v="0"/>
    <s v="533502015"/>
    <n v="33502015"/>
    <x v="0"/>
    <x v="16"/>
    <s v="9 SEMESTRES"/>
    <x v="1"/>
    <x v="1"/>
    <s v="26"/>
    <x v="1"/>
    <x v="393"/>
    <n v="150"/>
    <n v="132"/>
    <n v="113"/>
    <n v="84"/>
    <n v="113"/>
    <n v="0"/>
    <n v="121"/>
    <n v="79"/>
    <n v="80"/>
    <n v="1"/>
    <n v="1"/>
    <n v="113"/>
    <n v="113"/>
  </r>
  <r>
    <x v="197"/>
    <x v="260"/>
    <x v="24"/>
    <x v="6"/>
    <x v="2"/>
    <x v="1"/>
    <x v="0"/>
    <s v="533502015"/>
    <n v="33502015"/>
    <x v="0"/>
    <x v="16"/>
    <s v="9 SEMESTRES"/>
    <x v="2"/>
    <x v="2"/>
    <s v="26"/>
    <x v="1"/>
    <x v="51"/>
    <n v="0"/>
    <n v="5"/>
    <n v="2"/>
    <n v="5"/>
    <n v="7"/>
    <n v="0"/>
    <n v="0"/>
    <n v="0"/>
    <n v="1"/>
    <n v="0"/>
    <n v="0"/>
    <n v="0"/>
    <n v="0"/>
  </r>
  <r>
    <x v="15"/>
    <x v="17"/>
    <x v="24"/>
    <x v="6"/>
    <x v="0"/>
    <x v="0"/>
    <x v="0"/>
    <s v="533502023"/>
    <n v="33502023"/>
    <x v="0"/>
    <x v="17"/>
    <s v="9 CUATRIMESTRES"/>
    <x v="0"/>
    <x v="0"/>
    <s v="61"/>
    <x v="0"/>
    <x v="46"/>
    <n v="29"/>
    <n v="25"/>
    <n v="20"/>
    <n v="0"/>
    <n v="0"/>
    <n v="0"/>
    <n v="22"/>
    <n v="30"/>
    <n v="0"/>
    <n v="0"/>
    <n v="0"/>
    <n v="0"/>
    <n v="0"/>
  </r>
  <r>
    <x v="16"/>
    <x v="18"/>
    <x v="24"/>
    <x v="6"/>
    <x v="0"/>
    <x v="0"/>
    <x v="0"/>
    <s v="533502023"/>
    <n v="33502023"/>
    <x v="0"/>
    <x v="17"/>
    <s v="8 CUATRIMESTRES"/>
    <x v="2"/>
    <x v="2"/>
    <s v="61"/>
    <x v="0"/>
    <x v="122"/>
    <n v="18"/>
    <n v="25"/>
    <n v="25"/>
    <n v="0"/>
    <n v="0"/>
    <n v="0"/>
    <n v="6"/>
    <n v="6"/>
    <n v="2"/>
    <n v="0"/>
    <n v="0"/>
    <n v="0"/>
    <n v="0"/>
  </r>
  <r>
    <x v="193"/>
    <x v="256"/>
    <x v="24"/>
    <x v="6"/>
    <x v="1"/>
    <x v="0"/>
    <x v="0"/>
    <s v="533502023"/>
    <n v="33502023"/>
    <x v="0"/>
    <x v="17"/>
    <s v="10 CUATRIMESTRES"/>
    <x v="1"/>
    <x v="1"/>
    <s v="61"/>
    <x v="0"/>
    <x v="18"/>
    <n v="10"/>
    <n v="3"/>
    <n v="11"/>
    <n v="0"/>
    <n v="0"/>
    <n v="0"/>
    <n v="7"/>
    <n v="10"/>
    <n v="8"/>
    <n v="0"/>
    <n v="0"/>
    <n v="0"/>
    <n v="0"/>
  </r>
  <r>
    <x v="193"/>
    <x v="256"/>
    <x v="24"/>
    <x v="6"/>
    <x v="1"/>
    <x v="0"/>
    <x v="0"/>
    <s v="533502023"/>
    <n v="33502023"/>
    <x v="0"/>
    <x v="17"/>
    <s v="10 CUATRIMESTRES"/>
    <x v="0"/>
    <x v="0"/>
    <s v="61"/>
    <x v="0"/>
    <x v="48"/>
    <n v="10"/>
    <n v="7"/>
    <n v="24"/>
    <n v="0"/>
    <n v="0"/>
    <n v="0"/>
    <n v="4"/>
    <n v="17"/>
    <n v="5"/>
    <n v="0"/>
    <n v="0"/>
    <n v="0"/>
    <n v="0"/>
  </r>
  <r>
    <x v="196"/>
    <x v="259"/>
    <x v="24"/>
    <x v="6"/>
    <x v="1"/>
    <x v="0"/>
    <x v="0"/>
    <s v="533507266"/>
    <n v="33507266"/>
    <x v="0"/>
    <x v="347"/>
    <s v="9 CUATRIMESTRES"/>
    <x v="1"/>
    <x v="1"/>
    <s v="61"/>
    <x v="0"/>
    <x v="33"/>
    <n v="13"/>
    <n v="6"/>
    <n v="6"/>
    <n v="0"/>
    <n v="0"/>
    <n v="0"/>
    <n v="13"/>
    <n v="14"/>
    <n v="21"/>
    <n v="0"/>
    <n v="0"/>
    <n v="0"/>
    <n v="0"/>
  </r>
  <r>
    <x v="193"/>
    <x v="256"/>
    <x v="24"/>
    <x v="6"/>
    <x v="1"/>
    <x v="0"/>
    <x v="0"/>
    <s v="533507266"/>
    <n v="33507266"/>
    <x v="0"/>
    <x v="347"/>
    <s v="10 CUATRIMESTRES"/>
    <x v="1"/>
    <x v="1"/>
    <s v="61"/>
    <x v="0"/>
    <x v="74"/>
    <n v="9"/>
    <n v="4"/>
    <n v="8"/>
    <n v="0"/>
    <n v="0"/>
    <n v="0"/>
    <n v="6"/>
    <n v="11"/>
    <n v="1"/>
    <n v="0"/>
    <n v="0"/>
    <n v="0"/>
    <n v="0"/>
  </r>
  <r>
    <x v="197"/>
    <x v="260"/>
    <x v="24"/>
    <x v="6"/>
    <x v="2"/>
    <x v="1"/>
    <x v="0"/>
    <s v="533507321"/>
    <n v="33507321"/>
    <x v="0"/>
    <x v="354"/>
    <s v="9 SEMESTRES"/>
    <x v="1"/>
    <x v="1"/>
    <s v="26"/>
    <x v="1"/>
    <x v="112"/>
    <n v="49"/>
    <n v="44"/>
    <n v="32"/>
    <n v="3"/>
    <n v="1"/>
    <n v="0"/>
    <n v="45"/>
    <n v="0"/>
    <n v="0"/>
    <n v="0"/>
    <n v="0"/>
    <n v="0"/>
    <n v="0"/>
  </r>
  <r>
    <x v="197"/>
    <x v="260"/>
    <x v="24"/>
    <x v="6"/>
    <x v="2"/>
    <x v="1"/>
    <x v="0"/>
    <s v="533508355"/>
    <n v="33508355"/>
    <x v="0"/>
    <x v="362"/>
    <s v="9 SEMESTRES"/>
    <x v="1"/>
    <x v="1"/>
    <s v="26"/>
    <x v="1"/>
    <x v="330"/>
    <n v="83"/>
    <n v="66"/>
    <n v="64"/>
    <n v="54"/>
    <n v="94"/>
    <n v="0"/>
    <n v="70"/>
    <n v="27"/>
    <n v="25"/>
    <n v="0"/>
    <n v="0"/>
    <n v="0"/>
    <n v="0"/>
  </r>
  <r>
    <x v="192"/>
    <x v="255"/>
    <x v="24"/>
    <x v="6"/>
    <x v="1"/>
    <x v="0"/>
    <x v="0"/>
    <s v="533508355"/>
    <n v="33508355"/>
    <x v="0"/>
    <x v="362"/>
    <s v="9 CUATRIMESTRES"/>
    <x v="0"/>
    <x v="0"/>
    <s v="61"/>
    <x v="0"/>
    <x v="394"/>
    <n v="66"/>
    <n v="29"/>
    <n v="26"/>
    <n v="0"/>
    <n v="0"/>
    <n v="0"/>
    <n v="66"/>
    <n v="16"/>
    <n v="0"/>
    <n v="0"/>
    <n v="0"/>
    <n v="0"/>
    <n v="0"/>
  </r>
  <r>
    <x v="15"/>
    <x v="17"/>
    <x v="24"/>
    <x v="6"/>
    <x v="0"/>
    <x v="0"/>
    <x v="0"/>
    <s v="534100012"/>
    <n v="34100012"/>
    <x v="0"/>
    <x v="0"/>
    <s v="9 CUATRIMESTRES"/>
    <x v="0"/>
    <x v="0"/>
    <s v="61"/>
    <x v="0"/>
    <x v="52"/>
    <n v="10"/>
    <n v="16"/>
    <n v="14"/>
    <n v="0"/>
    <n v="0"/>
    <n v="0"/>
    <n v="0"/>
    <n v="16"/>
    <n v="0"/>
    <n v="0"/>
    <n v="0"/>
    <n v="0"/>
    <n v="0"/>
  </r>
  <r>
    <x v="16"/>
    <x v="18"/>
    <x v="24"/>
    <x v="6"/>
    <x v="0"/>
    <x v="0"/>
    <x v="0"/>
    <s v="534100012"/>
    <n v="34100012"/>
    <x v="0"/>
    <x v="0"/>
    <s v="8 CUATRIMESTRES"/>
    <x v="2"/>
    <x v="2"/>
    <s v="61"/>
    <x v="0"/>
    <x v="46"/>
    <n v="18"/>
    <n v="23"/>
    <n v="33"/>
    <n v="0"/>
    <n v="0"/>
    <n v="0"/>
    <n v="4"/>
    <n v="17"/>
    <n v="4"/>
    <n v="0"/>
    <n v="0"/>
    <n v="0"/>
    <n v="0"/>
  </r>
  <r>
    <x v="196"/>
    <x v="259"/>
    <x v="24"/>
    <x v="6"/>
    <x v="1"/>
    <x v="0"/>
    <x v="0"/>
    <s v="534100012"/>
    <n v="34100012"/>
    <x v="0"/>
    <x v="0"/>
    <s v="9 CUATRIMESTRES"/>
    <x v="1"/>
    <x v="1"/>
    <s v="61"/>
    <x v="0"/>
    <x v="42"/>
    <n v="16"/>
    <n v="15"/>
    <n v="24"/>
    <n v="0"/>
    <n v="0"/>
    <n v="0"/>
    <n v="16"/>
    <n v="16"/>
    <n v="51"/>
    <n v="0"/>
    <n v="0"/>
    <n v="0"/>
    <n v="0"/>
  </r>
  <r>
    <x v="196"/>
    <x v="259"/>
    <x v="24"/>
    <x v="6"/>
    <x v="1"/>
    <x v="0"/>
    <x v="0"/>
    <s v="534100012"/>
    <n v="34100012"/>
    <x v="0"/>
    <x v="0"/>
    <s v="9 CUATRIMESTRES"/>
    <x v="0"/>
    <x v="0"/>
    <s v="61"/>
    <x v="0"/>
    <x v="2"/>
    <n v="0"/>
    <n v="10"/>
    <n v="13"/>
    <n v="0"/>
    <n v="0"/>
    <n v="0"/>
    <n v="0"/>
    <n v="8"/>
    <n v="11"/>
    <n v="0"/>
    <n v="0"/>
    <n v="0"/>
    <n v="0"/>
  </r>
  <r>
    <x v="193"/>
    <x v="256"/>
    <x v="24"/>
    <x v="6"/>
    <x v="1"/>
    <x v="0"/>
    <x v="0"/>
    <s v="534100012"/>
    <n v="34100012"/>
    <x v="0"/>
    <x v="0"/>
    <s v="10 CUATRIMESTRES"/>
    <x v="1"/>
    <x v="1"/>
    <s v="61"/>
    <x v="0"/>
    <x v="60"/>
    <n v="19"/>
    <n v="7"/>
    <n v="17"/>
    <n v="0"/>
    <n v="0"/>
    <n v="0"/>
    <n v="11"/>
    <n v="8"/>
    <n v="11"/>
    <n v="0"/>
    <n v="0"/>
    <n v="0"/>
    <n v="0"/>
  </r>
  <r>
    <x v="193"/>
    <x v="256"/>
    <x v="24"/>
    <x v="6"/>
    <x v="1"/>
    <x v="0"/>
    <x v="0"/>
    <s v="534100012"/>
    <n v="34100012"/>
    <x v="0"/>
    <x v="0"/>
    <s v="10 CUATRIMESTRES"/>
    <x v="0"/>
    <x v="0"/>
    <s v="61"/>
    <x v="0"/>
    <x v="8"/>
    <n v="23"/>
    <n v="8"/>
    <n v="32"/>
    <n v="0"/>
    <n v="0"/>
    <n v="0"/>
    <n v="13"/>
    <n v="40"/>
    <n v="23"/>
    <n v="0"/>
    <n v="0"/>
    <n v="0"/>
    <n v="0"/>
  </r>
  <r>
    <x v="77"/>
    <x v="89"/>
    <x v="24"/>
    <x v="6"/>
    <x v="4"/>
    <x v="0"/>
    <x v="0"/>
    <s v="534100012"/>
    <n v="34100012"/>
    <x v="0"/>
    <x v="0"/>
    <s v="8 SEMESTRES"/>
    <x v="1"/>
    <x v="1"/>
    <s v="61"/>
    <x v="0"/>
    <x v="69"/>
    <n v="0"/>
    <n v="0"/>
    <n v="0"/>
    <n v="6"/>
    <n v="0"/>
    <n v="0"/>
    <n v="0"/>
    <n v="6"/>
    <n v="0"/>
    <n v="0"/>
    <n v="0"/>
    <n v="0"/>
    <n v="0"/>
  </r>
  <r>
    <x v="192"/>
    <x v="255"/>
    <x v="24"/>
    <x v="6"/>
    <x v="1"/>
    <x v="0"/>
    <x v="0"/>
    <s v="534100012"/>
    <n v="34100012"/>
    <x v="0"/>
    <x v="0"/>
    <s v="9 CUATRIMESTRES"/>
    <x v="1"/>
    <x v="1"/>
    <s v="61"/>
    <x v="0"/>
    <x v="148"/>
    <n v="82"/>
    <n v="63"/>
    <n v="42"/>
    <n v="0"/>
    <n v="0"/>
    <n v="0"/>
    <n v="82"/>
    <n v="32"/>
    <n v="0"/>
    <n v="0"/>
    <n v="0"/>
    <n v="0"/>
    <n v="0"/>
  </r>
  <r>
    <x v="50"/>
    <x v="55"/>
    <x v="24"/>
    <x v="6"/>
    <x v="0"/>
    <x v="0"/>
    <x v="0"/>
    <s v="534200007"/>
    <n v="34200007"/>
    <x v="0"/>
    <x v="1"/>
    <s v="8 SEMESTRES"/>
    <x v="1"/>
    <x v="1"/>
    <s v="61"/>
    <x v="0"/>
    <x v="22"/>
    <n v="13"/>
    <n v="0"/>
    <n v="0"/>
    <n v="0"/>
    <n v="0"/>
    <n v="0"/>
    <n v="6"/>
    <n v="0"/>
    <n v="0"/>
    <n v="0"/>
    <n v="0"/>
    <n v="0"/>
    <n v="0"/>
  </r>
  <r>
    <x v="192"/>
    <x v="255"/>
    <x v="24"/>
    <x v="6"/>
    <x v="1"/>
    <x v="0"/>
    <x v="0"/>
    <s v="534200007"/>
    <n v="34200007"/>
    <x v="0"/>
    <x v="1"/>
    <s v="9 CUATRIMESTRES"/>
    <x v="0"/>
    <x v="0"/>
    <s v="61"/>
    <x v="0"/>
    <x v="350"/>
    <n v="97"/>
    <n v="49"/>
    <n v="44"/>
    <n v="0"/>
    <n v="0"/>
    <n v="0"/>
    <n v="97"/>
    <n v="83"/>
    <n v="0"/>
    <n v="0"/>
    <n v="0"/>
    <n v="0"/>
    <n v="0"/>
  </r>
  <r>
    <x v="197"/>
    <x v="260"/>
    <x v="24"/>
    <x v="6"/>
    <x v="2"/>
    <x v="1"/>
    <x v="0"/>
    <s v="551200009"/>
    <n v="51200009"/>
    <x v="4"/>
    <x v="26"/>
    <s v="9 SEMESTRES"/>
    <x v="1"/>
    <x v="1"/>
    <s v="26"/>
    <x v="1"/>
    <x v="395"/>
    <n v="90"/>
    <n v="66"/>
    <n v="56"/>
    <n v="55"/>
    <n v="56"/>
    <n v="0"/>
    <n v="82"/>
    <n v="45"/>
    <n v="17"/>
    <n v="0"/>
    <n v="0"/>
    <n v="0"/>
    <n v="0"/>
  </r>
  <r>
    <x v="197"/>
    <x v="260"/>
    <x v="24"/>
    <x v="6"/>
    <x v="2"/>
    <x v="1"/>
    <x v="0"/>
    <s v="551300078"/>
    <n v="51300078"/>
    <x v="4"/>
    <x v="34"/>
    <s v="9 SEMESTRES"/>
    <x v="1"/>
    <x v="1"/>
    <s v="26"/>
    <x v="1"/>
    <x v="145"/>
    <n v="52"/>
    <n v="53"/>
    <n v="37"/>
    <n v="29"/>
    <n v="51"/>
    <n v="0"/>
    <n v="48"/>
    <n v="33"/>
    <n v="28"/>
    <n v="0"/>
    <n v="0"/>
    <n v="0"/>
    <n v="0"/>
  </r>
  <r>
    <x v="193"/>
    <x v="256"/>
    <x v="24"/>
    <x v="6"/>
    <x v="1"/>
    <x v="0"/>
    <x v="0"/>
    <s v="551300201"/>
    <n v="51300201"/>
    <x v="4"/>
    <x v="470"/>
    <s v="10 CUATRIMESTRES"/>
    <x v="1"/>
    <x v="1"/>
    <s v="61"/>
    <x v="0"/>
    <x v="28"/>
    <n v="1"/>
    <n v="1"/>
    <n v="1"/>
    <n v="0"/>
    <n v="0"/>
    <n v="0"/>
    <n v="0"/>
    <n v="5"/>
    <n v="0"/>
    <n v="0"/>
    <n v="0"/>
    <n v="0"/>
    <n v="0"/>
  </r>
  <r>
    <x v="197"/>
    <x v="260"/>
    <x v="24"/>
    <x v="6"/>
    <x v="2"/>
    <x v="1"/>
    <x v="0"/>
    <s v="551700079"/>
    <n v="51700079"/>
    <x v="4"/>
    <x v="886"/>
    <s v="9 SEMESTRES"/>
    <x v="1"/>
    <x v="1"/>
    <s v="26"/>
    <x v="1"/>
    <x v="16"/>
    <n v="9"/>
    <n v="14"/>
    <n v="5"/>
    <n v="11"/>
    <n v="12"/>
    <n v="0"/>
    <n v="6"/>
    <n v="3"/>
    <n v="0"/>
    <n v="0"/>
    <n v="0"/>
    <n v="0"/>
    <n v="0"/>
  </r>
  <r>
    <x v="6"/>
    <x v="261"/>
    <x v="24"/>
    <x v="6"/>
    <x v="2"/>
    <x v="0"/>
    <x v="1"/>
    <s v="711400017"/>
    <n v="11400017"/>
    <x v="2"/>
    <x v="814"/>
    <s v="4 SIN DEFINIR"/>
    <x v="1"/>
    <x v="1"/>
    <s v="51"/>
    <x v="2"/>
    <x v="50"/>
    <n v="2"/>
    <n v="0"/>
    <n v="8"/>
    <n v="17"/>
    <n v="0"/>
    <n v="0"/>
    <n v="0"/>
    <n v="6"/>
    <n v="8"/>
    <n v="0"/>
    <n v="0"/>
    <n v="0"/>
    <n v="0"/>
  </r>
  <r>
    <x v="6"/>
    <x v="261"/>
    <x v="24"/>
    <x v="6"/>
    <x v="2"/>
    <x v="0"/>
    <x v="0"/>
    <s v="521100008"/>
    <n v="21100008"/>
    <x v="3"/>
    <x v="164"/>
    <s v="8 SIN DEFINIR"/>
    <x v="1"/>
    <x v="1"/>
    <s v="51"/>
    <x v="2"/>
    <x v="189"/>
    <n v="47"/>
    <n v="39"/>
    <n v="6"/>
    <n v="2"/>
    <n v="0"/>
    <n v="0"/>
    <n v="27"/>
    <n v="0"/>
    <n v="0"/>
    <n v="0"/>
    <n v="1"/>
    <n v="0"/>
    <n v="464"/>
  </r>
  <r>
    <x v="6"/>
    <x v="261"/>
    <x v="24"/>
    <x v="6"/>
    <x v="2"/>
    <x v="0"/>
    <x v="0"/>
    <s v="521300004"/>
    <n v="21300004"/>
    <x v="3"/>
    <x v="887"/>
    <s v="8 SIN DEFINIR"/>
    <x v="1"/>
    <x v="1"/>
    <s v="51"/>
    <x v="2"/>
    <x v="207"/>
    <n v="98"/>
    <n v="53"/>
    <n v="68"/>
    <n v="50"/>
    <n v="0"/>
    <n v="0"/>
    <n v="67"/>
    <n v="94"/>
    <n v="35"/>
    <n v="0"/>
    <n v="0"/>
    <n v="0"/>
    <n v="0"/>
  </r>
  <r>
    <x v="6"/>
    <x v="261"/>
    <x v="24"/>
    <x v="6"/>
    <x v="2"/>
    <x v="0"/>
    <x v="0"/>
    <s v="521300078"/>
    <n v="21300078"/>
    <x v="3"/>
    <x v="121"/>
    <s v="7 SIN DEFINIR"/>
    <x v="1"/>
    <x v="1"/>
    <s v="51"/>
    <x v="2"/>
    <x v="294"/>
    <n v="57"/>
    <n v="61"/>
    <n v="53"/>
    <n v="77"/>
    <n v="0"/>
    <n v="0"/>
    <n v="41"/>
    <n v="30"/>
    <n v="6"/>
    <n v="0"/>
    <n v="0"/>
    <n v="0"/>
    <n v="0"/>
  </r>
  <r>
    <x v="6"/>
    <x v="261"/>
    <x v="24"/>
    <x v="6"/>
    <x v="2"/>
    <x v="0"/>
    <x v="0"/>
    <s v="531100014"/>
    <n v="31100014"/>
    <x v="0"/>
    <x v="7"/>
    <s v="8 SIN DEFINIR"/>
    <x v="1"/>
    <x v="1"/>
    <s v="51"/>
    <x v="2"/>
    <x v="396"/>
    <n v="150"/>
    <n v="138"/>
    <n v="101"/>
    <n v="171"/>
    <n v="1"/>
    <n v="0"/>
    <n v="97"/>
    <n v="107"/>
    <n v="57"/>
    <n v="0"/>
    <n v="0"/>
    <n v="0"/>
    <n v="0"/>
  </r>
  <r>
    <x v="6"/>
    <x v="261"/>
    <x v="24"/>
    <x v="6"/>
    <x v="2"/>
    <x v="0"/>
    <x v="1"/>
    <s v="731100145"/>
    <n v="31100145"/>
    <x v="0"/>
    <x v="219"/>
    <s v="2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6"/>
    <x v="261"/>
    <x v="24"/>
    <x v="6"/>
    <x v="2"/>
    <x v="0"/>
    <x v="0"/>
    <s v="533000003"/>
    <n v="33000003"/>
    <x v="0"/>
    <x v="12"/>
    <s v="8 SIN DEFINIR"/>
    <x v="1"/>
    <x v="1"/>
    <s v="51"/>
    <x v="2"/>
    <x v="309"/>
    <n v="190"/>
    <n v="137"/>
    <n v="129"/>
    <n v="130"/>
    <n v="0"/>
    <n v="0"/>
    <n v="109"/>
    <n v="165"/>
    <n v="64"/>
    <n v="0"/>
    <n v="0"/>
    <n v="0"/>
    <n v="0"/>
  </r>
  <r>
    <x v="6"/>
    <x v="261"/>
    <x v="24"/>
    <x v="6"/>
    <x v="2"/>
    <x v="0"/>
    <x v="1"/>
    <s v="733100008"/>
    <n v="33100008"/>
    <x v="0"/>
    <x v="62"/>
    <s v="4 SIN DEFINIR"/>
    <x v="1"/>
    <x v="1"/>
    <s v="51"/>
    <x v="2"/>
    <x v="141"/>
    <n v="14"/>
    <n v="1"/>
    <n v="19"/>
    <n v="1"/>
    <n v="0"/>
    <n v="0"/>
    <n v="13"/>
    <n v="20"/>
    <n v="17"/>
    <n v="0"/>
    <n v="0"/>
    <n v="0"/>
    <n v="0"/>
  </r>
  <r>
    <x v="6"/>
    <x v="261"/>
    <x v="24"/>
    <x v="6"/>
    <x v="2"/>
    <x v="0"/>
    <x v="0"/>
    <s v="533400037"/>
    <n v="33400037"/>
    <x v="0"/>
    <x v="15"/>
    <s v="8 SIN DEFINIR"/>
    <x v="1"/>
    <x v="1"/>
    <s v="51"/>
    <x v="2"/>
    <x v="397"/>
    <n v="190"/>
    <n v="143"/>
    <n v="103"/>
    <n v="117"/>
    <n v="0"/>
    <n v="0"/>
    <n v="94"/>
    <n v="127"/>
    <n v="71"/>
    <n v="0"/>
    <n v="0"/>
    <n v="0"/>
    <n v="0"/>
  </r>
  <r>
    <x v="6"/>
    <x v="261"/>
    <x v="24"/>
    <x v="6"/>
    <x v="2"/>
    <x v="0"/>
    <x v="1"/>
    <s v="733400042"/>
    <n v="33400042"/>
    <x v="0"/>
    <x v="302"/>
    <s v="3 SIN DEFINIR"/>
    <x v="1"/>
    <x v="1"/>
    <s v="51"/>
    <x v="2"/>
    <x v="4"/>
    <n v="0"/>
    <n v="0"/>
    <n v="0"/>
    <n v="0"/>
    <n v="0"/>
    <n v="0"/>
    <n v="0"/>
    <n v="0"/>
    <n v="2"/>
    <n v="0"/>
    <n v="0"/>
    <n v="0"/>
    <n v="0"/>
  </r>
  <r>
    <x v="197"/>
    <x v="260"/>
    <x v="24"/>
    <x v="6"/>
    <x v="2"/>
    <x v="1"/>
    <x v="0"/>
    <s v="553100004"/>
    <n v="53100004"/>
    <x v="4"/>
    <x v="885"/>
    <s v="9 SEMESTRES"/>
    <x v="1"/>
    <x v="1"/>
    <s v="26"/>
    <x v="1"/>
    <x v="331"/>
    <n v="53"/>
    <n v="54"/>
    <n v="49"/>
    <n v="43"/>
    <n v="67"/>
    <n v="0"/>
    <n v="49"/>
    <n v="54"/>
    <n v="58"/>
    <n v="0"/>
    <n v="0"/>
    <n v="0"/>
    <n v="0"/>
  </r>
  <r>
    <x v="6"/>
    <x v="261"/>
    <x v="24"/>
    <x v="6"/>
    <x v="2"/>
    <x v="0"/>
    <x v="1"/>
    <s v="833507038"/>
    <n v="33507038"/>
    <x v="0"/>
    <x v="888"/>
    <s v="6 SIN DEFINIR"/>
    <x v="1"/>
    <x v="1"/>
    <s v="51"/>
    <x v="2"/>
    <x v="9"/>
    <n v="6"/>
    <n v="0"/>
    <n v="8"/>
    <n v="0"/>
    <n v="0"/>
    <n v="0"/>
    <n v="0"/>
    <n v="1"/>
    <n v="2"/>
    <n v="0"/>
    <n v="0"/>
    <n v="0"/>
    <n v="0"/>
  </r>
  <r>
    <x v="6"/>
    <x v="261"/>
    <x v="24"/>
    <x v="6"/>
    <x v="2"/>
    <x v="0"/>
    <x v="0"/>
    <s v="533507321"/>
    <n v="33507321"/>
    <x v="0"/>
    <x v="354"/>
    <s v="8 SIN DEFINIR"/>
    <x v="1"/>
    <x v="1"/>
    <s v="51"/>
    <x v="2"/>
    <x v="398"/>
    <n v="142"/>
    <n v="91"/>
    <n v="50"/>
    <n v="117"/>
    <n v="0"/>
    <n v="0"/>
    <n v="105"/>
    <n v="95"/>
    <n v="51"/>
    <n v="0"/>
    <n v="0"/>
    <n v="0"/>
    <n v="0"/>
  </r>
  <r>
    <x v="6"/>
    <x v="261"/>
    <x v="24"/>
    <x v="6"/>
    <x v="2"/>
    <x v="0"/>
    <x v="1"/>
    <s v="733507479"/>
    <n v="33507479"/>
    <x v="0"/>
    <x v="889"/>
    <s v="2 SIN DEFINIR"/>
    <x v="1"/>
    <x v="1"/>
    <s v="51"/>
    <x v="2"/>
    <x v="51"/>
    <n v="19"/>
    <n v="0"/>
    <n v="0"/>
    <n v="0"/>
    <n v="0"/>
    <n v="0"/>
    <n v="19"/>
    <n v="2"/>
    <n v="5"/>
    <n v="0"/>
    <n v="0"/>
    <n v="0"/>
    <n v="0"/>
  </r>
  <r>
    <x v="192"/>
    <x v="255"/>
    <x v="24"/>
    <x v="6"/>
    <x v="1"/>
    <x v="0"/>
    <x v="0"/>
    <s v="553100010"/>
    <n v="53100010"/>
    <x v="4"/>
    <x v="64"/>
    <s v="9 CUATRIMESTRES"/>
    <x v="1"/>
    <x v="1"/>
    <s v="61"/>
    <x v="0"/>
    <x v="99"/>
    <n v="9"/>
    <n v="17"/>
    <n v="11"/>
    <n v="0"/>
    <n v="0"/>
    <n v="0"/>
    <n v="9"/>
    <n v="13"/>
    <n v="0"/>
    <n v="0"/>
    <n v="0"/>
    <n v="0"/>
    <n v="0"/>
  </r>
  <r>
    <x v="193"/>
    <x v="256"/>
    <x v="24"/>
    <x v="6"/>
    <x v="1"/>
    <x v="0"/>
    <x v="0"/>
    <s v="553100028"/>
    <n v="53100028"/>
    <x v="4"/>
    <x v="40"/>
    <s v="10 CUATRIMESTRES"/>
    <x v="1"/>
    <x v="1"/>
    <s v="61"/>
    <x v="0"/>
    <x v="5"/>
    <n v="15"/>
    <n v="9"/>
    <n v="6"/>
    <n v="0"/>
    <n v="0"/>
    <n v="0"/>
    <n v="12"/>
    <n v="11"/>
    <n v="10"/>
    <n v="0"/>
    <n v="0"/>
    <n v="0"/>
    <n v="0"/>
  </r>
  <r>
    <x v="6"/>
    <x v="261"/>
    <x v="24"/>
    <x v="6"/>
    <x v="2"/>
    <x v="0"/>
    <x v="0"/>
    <s v="534100001"/>
    <n v="34100001"/>
    <x v="0"/>
    <x v="28"/>
    <s v="9 SIN DEFINIR"/>
    <x v="1"/>
    <x v="1"/>
    <s v="51"/>
    <x v="2"/>
    <x v="399"/>
    <n v="190"/>
    <n v="148"/>
    <n v="142"/>
    <n v="156"/>
    <n v="0"/>
    <n v="0"/>
    <n v="91"/>
    <n v="134"/>
    <n v="83"/>
    <n v="0"/>
    <n v="0"/>
    <n v="0"/>
    <n v="0"/>
  </r>
  <r>
    <x v="6"/>
    <x v="261"/>
    <x v="24"/>
    <x v="6"/>
    <x v="2"/>
    <x v="0"/>
    <x v="0"/>
    <s v="541100014"/>
    <n v="41100014"/>
    <x v="5"/>
    <x v="844"/>
    <s v="8 SIN DEFINIR"/>
    <x v="1"/>
    <x v="1"/>
    <s v="51"/>
    <x v="2"/>
    <x v="124"/>
    <n v="84"/>
    <n v="21"/>
    <n v="42"/>
    <n v="22"/>
    <n v="0"/>
    <n v="0"/>
    <n v="41"/>
    <n v="30"/>
    <n v="10"/>
    <n v="0"/>
    <n v="0"/>
    <n v="0"/>
    <n v="0"/>
  </r>
  <r>
    <x v="6"/>
    <x v="261"/>
    <x v="24"/>
    <x v="6"/>
    <x v="2"/>
    <x v="0"/>
    <x v="1"/>
    <s v="841200014"/>
    <n v="41200014"/>
    <x v="5"/>
    <x v="847"/>
    <s v="6 SIN DEFINIR"/>
    <x v="1"/>
    <x v="1"/>
    <s v="51"/>
    <x v="2"/>
    <x v="9"/>
    <n v="8"/>
    <n v="6"/>
    <n v="0"/>
    <n v="0"/>
    <n v="0"/>
    <n v="0"/>
    <n v="3"/>
    <n v="0"/>
    <n v="5"/>
    <n v="0"/>
    <n v="0"/>
    <n v="0"/>
    <n v="0"/>
  </r>
  <r>
    <x v="6"/>
    <x v="261"/>
    <x v="24"/>
    <x v="6"/>
    <x v="2"/>
    <x v="0"/>
    <x v="1"/>
    <s v="742300015"/>
    <n v="42300015"/>
    <x v="5"/>
    <x v="890"/>
    <s v="4 SIN DEFINIR"/>
    <x v="1"/>
    <x v="1"/>
    <s v="51"/>
    <x v="2"/>
    <x v="22"/>
    <n v="3"/>
    <n v="1"/>
    <n v="5"/>
    <n v="4"/>
    <n v="0"/>
    <n v="0"/>
    <n v="3"/>
    <n v="13"/>
    <n v="2"/>
    <n v="0"/>
    <n v="0"/>
    <n v="0"/>
    <n v="0"/>
  </r>
  <r>
    <x v="6"/>
    <x v="261"/>
    <x v="24"/>
    <x v="6"/>
    <x v="2"/>
    <x v="0"/>
    <x v="0"/>
    <s v="551300186"/>
    <n v="51300186"/>
    <x v="4"/>
    <x v="68"/>
    <s v="8 SIN DEFINIR"/>
    <x v="1"/>
    <x v="1"/>
    <s v="51"/>
    <x v="2"/>
    <x v="244"/>
    <n v="67"/>
    <n v="33"/>
    <n v="10"/>
    <n v="39"/>
    <n v="0"/>
    <n v="0"/>
    <n v="40"/>
    <n v="30"/>
    <n v="11"/>
    <n v="0"/>
    <n v="0"/>
    <n v="0"/>
    <n v="0"/>
  </r>
  <r>
    <x v="6"/>
    <x v="261"/>
    <x v="24"/>
    <x v="6"/>
    <x v="2"/>
    <x v="0"/>
    <x v="0"/>
    <s v="551700091"/>
    <n v="51700091"/>
    <x v="4"/>
    <x v="891"/>
    <s v="8 SIN DEFINIR"/>
    <x v="1"/>
    <x v="1"/>
    <s v="51"/>
    <x v="2"/>
    <x v="198"/>
    <n v="68"/>
    <n v="21"/>
    <n v="49"/>
    <n v="0"/>
    <n v="0"/>
    <n v="0"/>
    <n v="33"/>
    <n v="29"/>
    <n v="6"/>
    <n v="0"/>
    <n v="0"/>
    <n v="0"/>
    <n v="0"/>
  </r>
  <r>
    <x v="6"/>
    <x v="261"/>
    <x v="24"/>
    <x v="6"/>
    <x v="2"/>
    <x v="0"/>
    <x v="0"/>
    <s v="553100010"/>
    <n v="53100010"/>
    <x v="4"/>
    <x v="64"/>
    <s v="8 SIN DEFINIR"/>
    <x v="1"/>
    <x v="1"/>
    <s v="51"/>
    <x v="2"/>
    <x v="400"/>
    <n v="158"/>
    <n v="110"/>
    <n v="96"/>
    <n v="117"/>
    <n v="0"/>
    <n v="0"/>
    <n v="80"/>
    <n v="78"/>
    <n v="39"/>
    <n v="0"/>
    <n v="0"/>
    <n v="0"/>
    <n v="0"/>
  </r>
  <r>
    <x v="6"/>
    <x v="261"/>
    <x v="24"/>
    <x v="6"/>
    <x v="2"/>
    <x v="0"/>
    <x v="0"/>
    <s v="553200002"/>
    <n v="53200002"/>
    <x v="4"/>
    <x v="41"/>
    <s v="9 SIN DEFINIR"/>
    <x v="1"/>
    <x v="1"/>
    <s v="51"/>
    <x v="2"/>
    <x v="401"/>
    <n v="126"/>
    <n v="70"/>
    <n v="60"/>
    <n v="39"/>
    <n v="40"/>
    <n v="0"/>
    <n v="80"/>
    <n v="65"/>
    <n v="25"/>
    <n v="0"/>
    <n v="0"/>
    <n v="0"/>
    <n v="0"/>
  </r>
  <r>
    <x v="6"/>
    <x v="261"/>
    <x v="24"/>
    <x v="6"/>
    <x v="2"/>
    <x v="0"/>
    <x v="0"/>
    <s v="571101011"/>
    <n v="71101011"/>
    <x v="1"/>
    <x v="74"/>
    <s v="9 SIN DEFINIR"/>
    <x v="1"/>
    <x v="1"/>
    <s v="51"/>
    <x v="2"/>
    <x v="147"/>
    <n v="93"/>
    <n v="70"/>
    <n v="65"/>
    <n v="163"/>
    <n v="0"/>
    <n v="0"/>
    <n v="48"/>
    <n v="86"/>
    <n v="47"/>
    <n v="0"/>
    <n v="0"/>
    <n v="0"/>
    <n v="0"/>
  </r>
  <r>
    <x v="6"/>
    <x v="261"/>
    <x v="24"/>
    <x v="6"/>
    <x v="2"/>
    <x v="0"/>
    <x v="0"/>
    <s v="571200006"/>
    <n v="71200006"/>
    <x v="1"/>
    <x v="2"/>
    <s v="9 SIN DEFINIR"/>
    <x v="1"/>
    <x v="1"/>
    <s v="51"/>
    <x v="2"/>
    <x v="250"/>
    <n v="80"/>
    <n v="37"/>
    <n v="71"/>
    <n v="116"/>
    <n v="0"/>
    <n v="0"/>
    <n v="41"/>
    <n v="96"/>
    <n v="32"/>
    <n v="0"/>
    <n v="0"/>
    <n v="0"/>
    <n v="0"/>
  </r>
  <r>
    <x v="6"/>
    <x v="261"/>
    <x v="24"/>
    <x v="6"/>
    <x v="2"/>
    <x v="0"/>
    <x v="0"/>
    <s v="571500011"/>
    <n v="71500011"/>
    <x v="1"/>
    <x v="43"/>
    <s v="8 SIN DEFINIR"/>
    <x v="1"/>
    <x v="1"/>
    <s v="51"/>
    <x v="2"/>
    <x v="402"/>
    <n v="80"/>
    <n v="0"/>
    <n v="0"/>
    <n v="0"/>
    <n v="0"/>
    <n v="0"/>
    <n v="40"/>
    <n v="0"/>
    <n v="0"/>
    <n v="0"/>
    <n v="0"/>
    <n v="0"/>
    <n v="0"/>
  </r>
  <r>
    <x v="6"/>
    <x v="261"/>
    <x v="24"/>
    <x v="6"/>
    <x v="2"/>
    <x v="0"/>
    <x v="0"/>
    <s v="581100015"/>
    <n v="81100015"/>
    <x v="7"/>
    <x v="461"/>
    <s v="8 SIN DEFINIR"/>
    <x v="1"/>
    <x v="1"/>
    <s v="51"/>
    <x v="2"/>
    <x v="240"/>
    <n v="82"/>
    <n v="72"/>
    <n v="48"/>
    <n v="2"/>
    <n v="0"/>
    <n v="0"/>
    <n v="44"/>
    <n v="0"/>
    <n v="0"/>
    <n v="0"/>
    <n v="0"/>
    <n v="0"/>
    <n v="0"/>
  </r>
  <r>
    <x v="198"/>
    <x v="262"/>
    <x v="24"/>
    <x v="6"/>
    <x v="0"/>
    <x v="0"/>
    <x v="0"/>
    <s v="571117002"/>
    <n v="71117002"/>
    <x v="1"/>
    <x v="488"/>
    <s v="12 CUATRIMESTRES"/>
    <x v="0"/>
    <x v="0"/>
    <s v="61"/>
    <x v="0"/>
    <x v="105"/>
    <n v="7"/>
    <n v="11"/>
    <n v="3"/>
    <n v="7"/>
    <n v="0"/>
    <n v="0"/>
    <n v="2"/>
    <n v="19"/>
    <n v="5"/>
    <n v="1"/>
    <n v="1"/>
    <n v="9"/>
    <n v="9"/>
  </r>
  <r>
    <x v="193"/>
    <x v="256"/>
    <x v="24"/>
    <x v="6"/>
    <x v="1"/>
    <x v="0"/>
    <x v="0"/>
    <s v="571500011"/>
    <n v="71500011"/>
    <x v="1"/>
    <x v="43"/>
    <s v="10 CUATRIMESTRES"/>
    <x v="1"/>
    <x v="1"/>
    <s v="61"/>
    <x v="0"/>
    <x v="121"/>
    <n v="27"/>
    <n v="32"/>
    <n v="23"/>
    <n v="0"/>
    <n v="0"/>
    <n v="0"/>
    <n v="14"/>
    <n v="38"/>
    <n v="29"/>
    <n v="0"/>
    <n v="0"/>
    <n v="0"/>
    <n v="0"/>
  </r>
  <r>
    <x v="199"/>
    <x v="263"/>
    <x v="25"/>
    <x v="7"/>
    <x v="2"/>
    <x v="1"/>
    <x v="0"/>
    <s v="533502015"/>
    <n v="33502015"/>
    <x v="0"/>
    <x v="16"/>
    <s v="12 SIN DEFINIR"/>
    <x v="1"/>
    <x v="1"/>
    <s v="26"/>
    <x v="1"/>
    <x v="383"/>
    <n v="66"/>
    <n v="26"/>
    <n v="42"/>
    <n v="32"/>
    <n v="40"/>
    <n v="1"/>
    <n v="66"/>
    <n v="14"/>
    <n v="13"/>
    <n v="1"/>
    <n v="1"/>
    <n v="45"/>
    <n v="45"/>
  </r>
  <r>
    <x v="199"/>
    <x v="263"/>
    <x v="25"/>
    <x v="7"/>
    <x v="2"/>
    <x v="1"/>
    <x v="0"/>
    <s v="551100030"/>
    <n v="51100030"/>
    <x v="4"/>
    <x v="24"/>
    <s v="12 SIN DEFINIR"/>
    <x v="0"/>
    <x v="0"/>
    <s v="26"/>
    <x v="1"/>
    <x v="128"/>
    <n v="40"/>
    <n v="22"/>
    <n v="0"/>
    <n v="0"/>
    <n v="0"/>
    <n v="0"/>
    <n v="40"/>
    <n v="0"/>
    <n v="0"/>
    <n v="0"/>
    <n v="0"/>
    <n v="0"/>
    <n v="0"/>
  </r>
  <r>
    <x v="199"/>
    <x v="263"/>
    <x v="25"/>
    <x v="7"/>
    <x v="2"/>
    <x v="1"/>
    <x v="0"/>
    <s v="551200009"/>
    <n v="51200009"/>
    <x v="4"/>
    <x v="26"/>
    <s v="12 SIN DEFINIR"/>
    <x v="1"/>
    <x v="1"/>
    <s v="26"/>
    <x v="1"/>
    <x v="41"/>
    <n v="11"/>
    <n v="9"/>
    <n v="0"/>
    <n v="0"/>
    <n v="0"/>
    <n v="0"/>
    <n v="11"/>
    <n v="0"/>
    <n v="0"/>
    <n v="0"/>
    <n v="0"/>
    <n v="0"/>
    <n v="0"/>
  </r>
  <r>
    <x v="199"/>
    <x v="263"/>
    <x v="25"/>
    <x v="7"/>
    <x v="2"/>
    <x v="1"/>
    <x v="0"/>
    <s v="551300078"/>
    <n v="51300078"/>
    <x v="4"/>
    <x v="34"/>
    <s v="12 SEMESTRES"/>
    <x v="1"/>
    <x v="1"/>
    <s v="26"/>
    <x v="1"/>
    <x v="4"/>
    <n v="0"/>
    <n v="0"/>
    <n v="0"/>
    <n v="0"/>
    <n v="0"/>
    <n v="0"/>
    <n v="0"/>
    <n v="1"/>
    <n v="1"/>
    <n v="0"/>
    <n v="0"/>
    <n v="0"/>
    <n v="0"/>
  </r>
  <r>
    <x v="199"/>
    <x v="263"/>
    <x v="25"/>
    <x v="7"/>
    <x v="2"/>
    <x v="1"/>
    <x v="0"/>
    <s v="551300078"/>
    <n v="51300078"/>
    <x v="4"/>
    <x v="34"/>
    <s v="12 SIN DEFINIR"/>
    <x v="1"/>
    <x v="1"/>
    <s v="26"/>
    <x v="1"/>
    <x v="102"/>
    <n v="17"/>
    <n v="19"/>
    <n v="10"/>
    <n v="16"/>
    <n v="20"/>
    <n v="5"/>
    <n v="17"/>
    <n v="10"/>
    <n v="7"/>
    <n v="0"/>
    <n v="0"/>
    <n v="0"/>
    <n v="0"/>
  </r>
  <r>
    <x v="199"/>
    <x v="263"/>
    <x v="25"/>
    <x v="7"/>
    <x v="2"/>
    <x v="1"/>
    <x v="0"/>
    <s v="561100085"/>
    <n v="61100085"/>
    <x v="6"/>
    <x v="590"/>
    <s v="12 SEMESTRES"/>
    <x v="1"/>
    <x v="1"/>
    <s v="26"/>
    <x v="1"/>
    <x v="4"/>
    <n v="0"/>
    <n v="0"/>
    <n v="0"/>
    <n v="0"/>
    <n v="0"/>
    <n v="0"/>
    <n v="0"/>
    <n v="0"/>
    <n v="3"/>
    <n v="0"/>
    <n v="0"/>
    <n v="0"/>
    <n v="0"/>
  </r>
  <r>
    <x v="199"/>
    <x v="263"/>
    <x v="25"/>
    <x v="7"/>
    <x v="2"/>
    <x v="1"/>
    <x v="0"/>
    <s v="561100085"/>
    <n v="61100085"/>
    <x v="6"/>
    <x v="590"/>
    <s v="12 SIN DEFINIR"/>
    <x v="1"/>
    <x v="1"/>
    <s v="26"/>
    <x v="1"/>
    <x v="200"/>
    <n v="44"/>
    <n v="44"/>
    <n v="29"/>
    <n v="22"/>
    <n v="21"/>
    <n v="1"/>
    <n v="44"/>
    <n v="10"/>
    <n v="1"/>
    <n v="0"/>
    <n v="0"/>
    <n v="0"/>
    <n v="0"/>
  </r>
  <r>
    <x v="200"/>
    <x v="264"/>
    <x v="26"/>
    <x v="7"/>
    <x v="3"/>
    <x v="2"/>
    <x v="0"/>
    <s v="512200012"/>
    <n v="12200012"/>
    <x v="2"/>
    <x v="48"/>
    <s v="8 SEMESTRES"/>
    <x v="1"/>
    <x v="1"/>
    <s v="61"/>
    <x v="0"/>
    <x v="119"/>
    <n v="3"/>
    <n v="8"/>
    <n v="10"/>
    <n v="26"/>
    <n v="0"/>
    <n v="0"/>
    <n v="3"/>
    <n v="15"/>
    <n v="15"/>
    <n v="1"/>
    <n v="1"/>
    <n v="14"/>
    <n v="14"/>
  </r>
  <r>
    <x v="2"/>
    <x v="2"/>
    <x v="27"/>
    <x v="8"/>
    <x v="2"/>
    <x v="0"/>
    <x v="1"/>
    <s v="712000024"/>
    <n v="12000024"/>
    <x v="2"/>
    <x v="4"/>
    <s v="5 SEMESTRES"/>
    <x v="2"/>
    <x v="2"/>
    <s v="21"/>
    <x v="1"/>
    <x v="133"/>
    <n v="9"/>
    <n v="0"/>
    <n v="8"/>
    <n v="0"/>
    <n v="0"/>
    <n v="0"/>
    <n v="9"/>
    <n v="12"/>
    <n v="0"/>
    <n v="0"/>
    <n v="1"/>
    <n v="0"/>
    <n v="6"/>
  </r>
  <r>
    <x v="201"/>
    <x v="265"/>
    <x v="27"/>
    <x v="8"/>
    <x v="2"/>
    <x v="2"/>
    <x v="0"/>
    <s v="512200012"/>
    <n v="12200012"/>
    <x v="2"/>
    <x v="48"/>
    <s v="8 SEMESTRES"/>
    <x v="1"/>
    <x v="1"/>
    <s v="24"/>
    <x v="3"/>
    <x v="4"/>
    <n v="0"/>
    <n v="0"/>
    <n v="0"/>
    <n v="0"/>
    <n v="0"/>
    <n v="0"/>
    <n v="0"/>
    <n v="42"/>
    <n v="41"/>
    <n v="1"/>
    <n v="1"/>
    <n v="17"/>
    <n v="17"/>
  </r>
  <r>
    <x v="201"/>
    <x v="265"/>
    <x v="27"/>
    <x v="8"/>
    <x v="2"/>
    <x v="2"/>
    <x v="0"/>
    <s v="512200012"/>
    <n v="12200012"/>
    <x v="2"/>
    <x v="48"/>
    <s v="8 SEMESTRES"/>
    <x v="1"/>
    <x v="1"/>
    <s v="24"/>
    <x v="3"/>
    <x v="349"/>
    <n v="43"/>
    <n v="29"/>
    <n v="42"/>
    <n v="40"/>
    <n v="0"/>
    <n v="0"/>
    <n v="43"/>
    <n v="42"/>
    <n v="41"/>
    <n v="0"/>
    <n v="0"/>
    <n v="0"/>
    <n v="0"/>
  </r>
  <r>
    <x v="6"/>
    <x v="266"/>
    <x v="27"/>
    <x v="8"/>
    <x v="2"/>
    <x v="0"/>
    <x v="1"/>
    <s v="711400017"/>
    <n v="11400017"/>
    <x v="2"/>
    <x v="814"/>
    <s v="2 SIN DEFINIR"/>
    <x v="1"/>
    <x v="1"/>
    <s v="51"/>
    <x v="2"/>
    <x v="18"/>
    <n v="1"/>
    <n v="23"/>
    <n v="0"/>
    <n v="0"/>
    <n v="0"/>
    <n v="0"/>
    <n v="0"/>
    <n v="0"/>
    <n v="0"/>
    <n v="0"/>
    <n v="0"/>
    <n v="0"/>
    <n v="0"/>
  </r>
  <r>
    <x v="6"/>
    <x v="266"/>
    <x v="27"/>
    <x v="8"/>
    <x v="2"/>
    <x v="0"/>
    <x v="0"/>
    <s v="531100014"/>
    <n v="31100014"/>
    <x v="0"/>
    <x v="7"/>
    <s v="8 SIN DEFINIR"/>
    <x v="1"/>
    <x v="1"/>
    <s v="51"/>
    <x v="2"/>
    <x v="403"/>
    <n v="132"/>
    <n v="109"/>
    <n v="67"/>
    <n v="92"/>
    <n v="1"/>
    <n v="0"/>
    <n v="78"/>
    <n v="45"/>
    <n v="18"/>
    <n v="1"/>
    <n v="1"/>
    <n v="9429"/>
    <n v="303"/>
  </r>
  <r>
    <x v="6"/>
    <x v="266"/>
    <x v="27"/>
    <x v="8"/>
    <x v="2"/>
    <x v="0"/>
    <x v="0"/>
    <s v="531200005"/>
    <n v="31200005"/>
    <x v="0"/>
    <x v="221"/>
    <s v="8 SIN DEFINIR"/>
    <x v="1"/>
    <x v="1"/>
    <s v="51"/>
    <x v="2"/>
    <x v="41"/>
    <n v="11"/>
    <n v="5"/>
    <n v="4"/>
    <n v="0"/>
    <n v="0"/>
    <n v="0"/>
    <n v="10"/>
    <n v="1"/>
    <n v="2"/>
    <n v="0"/>
    <n v="0"/>
    <n v="0"/>
    <n v="0"/>
  </r>
  <r>
    <x v="6"/>
    <x v="266"/>
    <x v="27"/>
    <x v="8"/>
    <x v="2"/>
    <x v="0"/>
    <x v="0"/>
    <s v="533000003"/>
    <n v="33000003"/>
    <x v="0"/>
    <x v="12"/>
    <s v="8 SIN DEFINIR"/>
    <x v="1"/>
    <x v="1"/>
    <s v="51"/>
    <x v="2"/>
    <x v="404"/>
    <n v="72"/>
    <n v="66"/>
    <n v="16"/>
    <n v="62"/>
    <n v="0"/>
    <n v="0"/>
    <n v="50"/>
    <n v="25"/>
    <n v="14"/>
    <n v="0"/>
    <n v="0"/>
    <n v="0"/>
    <n v="0"/>
  </r>
  <r>
    <x v="6"/>
    <x v="266"/>
    <x v="27"/>
    <x v="8"/>
    <x v="2"/>
    <x v="0"/>
    <x v="1"/>
    <s v="733100008"/>
    <n v="33100008"/>
    <x v="0"/>
    <x v="62"/>
    <s v="2 SIN DEFINIR"/>
    <x v="1"/>
    <x v="1"/>
    <s v="51"/>
    <x v="2"/>
    <x v="18"/>
    <n v="0"/>
    <n v="24"/>
    <n v="0"/>
    <n v="0"/>
    <n v="0"/>
    <n v="0"/>
    <n v="0"/>
    <n v="0"/>
    <n v="0"/>
    <n v="0"/>
    <n v="0"/>
    <n v="0"/>
    <n v="0"/>
  </r>
  <r>
    <x v="6"/>
    <x v="266"/>
    <x v="27"/>
    <x v="8"/>
    <x v="2"/>
    <x v="0"/>
    <x v="0"/>
    <s v="533100032"/>
    <n v="33100032"/>
    <x v="0"/>
    <x v="826"/>
    <s v="8 SIN DEFINIR"/>
    <x v="1"/>
    <x v="1"/>
    <s v="51"/>
    <x v="2"/>
    <x v="134"/>
    <n v="78"/>
    <n v="31"/>
    <n v="35"/>
    <n v="0"/>
    <n v="0"/>
    <n v="0"/>
    <n v="42"/>
    <n v="14"/>
    <n v="4"/>
    <n v="0"/>
    <n v="0"/>
    <n v="0"/>
    <n v="0"/>
  </r>
  <r>
    <x v="6"/>
    <x v="266"/>
    <x v="27"/>
    <x v="8"/>
    <x v="2"/>
    <x v="0"/>
    <x v="0"/>
    <s v="533400037"/>
    <n v="33400037"/>
    <x v="0"/>
    <x v="15"/>
    <s v="8 SIN DEFINIR"/>
    <x v="1"/>
    <x v="1"/>
    <s v="51"/>
    <x v="2"/>
    <x v="303"/>
    <n v="103"/>
    <n v="60"/>
    <n v="12"/>
    <n v="27"/>
    <n v="0"/>
    <n v="0"/>
    <n v="91"/>
    <n v="21"/>
    <n v="13"/>
    <n v="0"/>
    <n v="0"/>
    <n v="0"/>
    <n v="0"/>
  </r>
  <r>
    <x v="6"/>
    <x v="266"/>
    <x v="27"/>
    <x v="8"/>
    <x v="2"/>
    <x v="0"/>
    <x v="0"/>
    <s v="533507321"/>
    <n v="33507321"/>
    <x v="0"/>
    <x v="354"/>
    <s v="8 SIN DEFINIR"/>
    <x v="1"/>
    <x v="1"/>
    <s v="51"/>
    <x v="2"/>
    <x v="22"/>
    <n v="0"/>
    <n v="5"/>
    <n v="1"/>
    <n v="7"/>
    <n v="0"/>
    <n v="0"/>
    <n v="0"/>
    <n v="14"/>
    <n v="7"/>
    <n v="0"/>
    <n v="0"/>
    <n v="0"/>
    <n v="0"/>
  </r>
  <r>
    <x v="6"/>
    <x v="266"/>
    <x v="27"/>
    <x v="8"/>
    <x v="2"/>
    <x v="0"/>
    <x v="0"/>
    <s v="534100001"/>
    <n v="34100001"/>
    <x v="0"/>
    <x v="28"/>
    <s v="9 SIN DEFINIR"/>
    <x v="1"/>
    <x v="1"/>
    <s v="51"/>
    <x v="2"/>
    <x v="405"/>
    <n v="319"/>
    <n v="134"/>
    <n v="65"/>
    <n v="72"/>
    <n v="0"/>
    <n v="0"/>
    <n v="169"/>
    <n v="34"/>
    <n v="22"/>
    <n v="0"/>
    <n v="0"/>
    <n v="0"/>
    <n v="0"/>
  </r>
  <r>
    <x v="6"/>
    <x v="266"/>
    <x v="27"/>
    <x v="8"/>
    <x v="2"/>
    <x v="0"/>
    <x v="1"/>
    <s v="734100031"/>
    <n v="34100031"/>
    <x v="0"/>
    <x v="250"/>
    <s v="3 SIN DEFINIR"/>
    <x v="1"/>
    <x v="1"/>
    <s v="51"/>
    <x v="2"/>
    <x v="74"/>
    <n v="21"/>
    <n v="0"/>
    <n v="0"/>
    <n v="0"/>
    <n v="0"/>
    <n v="0"/>
    <n v="0"/>
    <n v="0"/>
    <n v="0"/>
    <n v="0"/>
    <n v="0"/>
    <n v="0"/>
    <n v="0"/>
  </r>
  <r>
    <x v="6"/>
    <x v="266"/>
    <x v="27"/>
    <x v="8"/>
    <x v="2"/>
    <x v="0"/>
    <x v="2"/>
    <s v="444100021"/>
    <n v="44100021"/>
    <x v="5"/>
    <x v="290"/>
    <s v="4 SIN DEFINIR"/>
    <x v="1"/>
    <x v="1"/>
    <s v="51"/>
    <x v="2"/>
    <x v="4"/>
    <n v="0"/>
    <n v="0"/>
    <n v="0"/>
    <n v="0"/>
    <n v="0"/>
    <n v="0"/>
    <n v="0"/>
    <n v="2"/>
    <n v="1"/>
    <n v="0"/>
    <n v="0"/>
    <n v="0"/>
    <n v="0"/>
  </r>
  <r>
    <x v="6"/>
    <x v="266"/>
    <x v="27"/>
    <x v="8"/>
    <x v="2"/>
    <x v="0"/>
    <x v="0"/>
    <s v="551100053"/>
    <n v="51100053"/>
    <x v="4"/>
    <x v="32"/>
    <s v="9 SIN DEFINIR"/>
    <x v="1"/>
    <x v="1"/>
    <s v="51"/>
    <x v="2"/>
    <x v="25"/>
    <n v="147"/>
    <n v="2"/>
    <n v="0"/>
    <n v="3"/>
    <n v="0"/>
    <n v="0"/>
    <n v="103"/>
    <n v="0"/>
    <n v="0"/>
    <n v="0"/>
    <n v="0"/>
    <n v="0"/>
    <n v="0"/>
  </r>
  <r>
    <x v="6"/>
    <x v="266"/>
    <x v="27"/>
    <x v="8"/>
    <x v="2"/>
    <x v="0"/>
    <x v="0"/>
    <s v="551300052"/>
    <n v="51300052"/>
    <x v="4"/>
    <x v="35"/>
    <s v="7 SIN DEFINIR"/>
    <x v="1"/>
    <x v="1"/>
    <s v="51"/>
    <x v="2"/>
    <x v="289"/>
    <n v="153"/>
    <n v="44"/>
    <n v="19"/>
    <n v="13"/>
    <n v="0"/>
    <n v="0"/>
    <n v="84"/>
    <n v="11"/>
    <n v="9"/>
    <n v="0"/>
    <n v="0"/>
    <n v="0"/>
    <n v="0"/>
  </r>
  <r>
    <x v="6"/>
    <x v="266"/>
    <x v="27"/>
    <x v="8"/>
    <x v="2"/>
    <x v="0"/>
    <x v="0"/>
    <s v="551700091"/>
    <n v="51700091"/>
    <x v="4"/>
    <x v="891"/>
    <s v="8 SIN DEFINIR"/>
    <x v="1"/>
    <x v="1"/>
    <s v="51"/>
    <x v="2"/>
    <x v="1"/>
    <n v="29"/>
    <n v="0"/>
    <n v="2"/>
    <n v="0"/>
    <n v="0"/>
    <n v="0"/>
    <n v="0"/>
    <n v="1"/>
    <n v="4"/>
    <n v="0"/>
    <n v="0"/>
    <n v="0"/>
    <n v="0"/>
  </r>
  <r>
    <x v="6"/>
    <x v="266"/>
    <x v="27"/>
    <x v="8"/>
    <x v="2"/>
    <x v="0"/>
    <x v="0"/>
    <s v="571200006"/>
    <n v="71200006"/>
    <x v="1"/>
    <x v="2"/>
    <s v="9 SIN DEFINIR"/>
    <x v="1"/>
    <x v="1"/>
    <s v="51"/>
    <x v="2"/>
    <x v="406"/>
    <n v="556"/>
    <n v="172"/>
    <n v="285"/>
    <n v="121"/>
    <n v="0"/>
    <n v="0"/>
    <n v="287"/>
    <n v="152"/>
    <n v="62"/>
    <n v="0"/>
    <n v="0"/>
    <n v="0"/>
    <n v="0"/>
  </r>
  <r>
    <x v="6"/>
    <x v="266"/>
    <x v="27"/>
    <x v="8"/>
    <x v="2"/>
    <x v="0"/>
    <x v="0"/>
    <s v="571500011"/>
    <n v="71500011"/>
    <x v="1"/>
    <x v="43"/>
    <s v="8 SIN DEFINIR"/>
    <x v="1"/>
    <x v="1"/>
    <s v="51"/>
    <x v="2"/>
    <x v="257"/>
    <n v="136"/>
    <n v="79"/>
    <n v="37"/>
    <n v="74"/>
    <n v="0"/>
    <n v="0"/>
    <n v="83"/>
    <n v="46"/>
    <n v="17"/>
    <n v="0"/>
    <n v="0"/>
    <n v="0"/>
    <n v="0"/>
  </r>
  <r>
    <x v="202"/>
    <x v="267"/>
    <x v="28"/>
    <x v="9"/>
    <x v="2"/>
    <x v="0"/>
    <x v="0"/>
    <s v="511000007"/>
    <n v="11000007"/>
    <x v="2"/>
    <x v="44"/>
    <s v="8 SEMESTRES"/>
    <x v="2"/>
    <x v="2"/>
    <s v="24"/>
    <x v="3"/>
    <x v="68"/>
    <n v="0"/>
    <n v="2"/>
    <n v="1"/>
    <n v="5"/>
    <n v="0"/>
    <n v="0"/>
    <n v="0"/>
    <n v="2"/>
    <n v="7"/>
    <n v="0"/>
    <n v="0"/>
    <n v="0"/>
    <n v="0"/>
  </r>
  <r>
    <x v="203"/>
    <x v="268"/>
    <x v="28"/>
    <x v="9"/>
    <x v="0"/>
    <x v="0"/>
    <x v="0"/>
    <s v="511000007"/>
    <n v="11000007"/>
    <x v="2"/>
    <x v="44"/>
    <s v="8 SEMESTRES"/>
    <x v="1"/>
    <x v="1"/>
    <s v="61"/>
    <x v="0"/>
    <x v="93"/>
    <n v="21"/>
    <n v="22"/>
    <n v="14"/>
    <n v="14"/>
    <n v="0"/>
    <n v="0"/>
    <n v="21"/>
    <n v="12"/>
    <n v="5"/>
    <n v="1"/>
    <n v="1"/>
    <n v="51"/>
    <n v="35"/>
  </r>
  <r>
    <x v="202"/>
    <x v="267"/>
    <x v="28"/>
    <x v="9"/>
    <x v="2"/>
    <x v="0"/>
    <x v="1"/>
    <s v="711000008"/>
    <n v="11000008"/>
    <x v="2"/>
    <x v="58"/>
    <s v="2 AÑOS"/>
    <x v="0"/>
    <x v="0"/>
    <s v="24"/>
    <x v="3"/>
    <x v="4"/>
    <n v="0"/>
    <n v="0"/>
    <n v="0"/>
    <n v="0"/>
    <n v="0"/>
    <n v="0"/>
    <n v="0"/>
    <n v="0"/>
    <n v="1"/>
    <n v="0"/>
    <n v="0"/>
    <n v="0"/>
    <n v="0"/>
  </r>
  <r>
    <x v="202"/>
    <x v="267"/>
    <x v="28"/>
    <x v="9"/>
    <x v="2"/>
    <x v="0"/>
    <x v="0"/>
    <s v="511300009"/>
    <n v="11300009"/>
    <x v="2"/>
    <x v="88"/>
    <s v="8 SEMESTRES"/>
    <x v="1"/>
    <x v="1"/>
    <s v="24"/>
    <x v="3"/>
    <x v="108"/>
    <n v="24"/>
    <n v="15"/>
    <n v="8"/>
    <n v="22"/>
    <n v="0"/>
    <n v="0"/>
    <n v="24"/>
    <n v="20"/>
    <n v="25"/>
    <n v="1"/>
    <n v="1"/>
    <n v="30"/>
    <n v="30"/>
  </r>
  <r>
    <x v="2"/>
    <x v="2"/>
    <x v="28"/>
    <x v="9"/>
    <x v="2"/>
    <x v="0"/>
    <x v="1"/>
    <s v="712000024"/>
    <n v="12000024"/>
    <x v="2"/>
    <x v="4"/>
    <s v="5 SEMESTRES"/>
    <x v="2"/>
    <x v="2"/>
    <s v="21"/>
    <x v="1"/>
    <x v="16"/>
    <n v="20"/>
    <n v="23"/>
    <n v="8"/>
    <n v="0"/>
    <n v="0"/>
    <n v="0"/>
    <n v="20"/>
    <n v="4"/>
    <n v="11"/>
    <n v="0"/>
    <n v="1"/>
    <n v="0"/>
    <n v="5"/>
  </r>
  <r>
    <x v="202"/>
    <x v="267"/>
    <x v="28"/>
    <x v="9"/>
    <x v="2"/>
    <x v="0"/>
    <x v="0"/>
    <s v="512100003"/>
    <n v="12100003"/>
    <x v="2"/>
    <x v="892"/>
    <s v="8 SEMESTRES"/>
    <x v="2"/>
    <x v="2"/>
    <s v="24"/>
    <x v="3"/>
    <x v="4"/>
    <n v="0"/>
    <n v="0"/>
    <n v="0"/>
    <n v="0"/>
    <n v="0"/>
    <n v="0"/>
    <n v="0"/>
    <n v="0"/>
    <n v="1"/>
    <n v="0"/>
    <n v="0"/>
    <n v="0"/>
    <n v="0"/>
  </r>
  <r>
    <x v="202"/>
    <x v="267"/>
    <x v="28"/>
    <x v="9"/>
    <x v="2"/>
    <x v="0"/>
    <x v="0"/>
    <s v="512200017"/>
    <n v="12200017"/>
    <x v="2"/>
    <x v="893"/>
    <s v="0 SIN DEFINIR"/>
    <x v="2"/>
    <x v="2"/>
    <s v="24"/>
    <x v="3"/>
    <x v="4"/>
    <n v="0"/>
    <n v="0"/>
    <n v="0"/>
    <n v="0"/>
    <n v="0"/>
    <n v="0"/>
    <n v="0"/>
    <n v="0"/>
    <n v="3"/>
    <n v="0"/>
    <n v="0"/>
    <n v="0"/>
    <n v="0"/>
  </r>
  <r>
    <x v="202"/>
    <x v="267"/>
    <x v="28"/>
    <x v="9"/>
    <x v="2"/>
    <x v="0"/>
    <x v="1"/>
    <s v="712300004"/>
    <n v="12300004"/>
    <x v="2"/>
    <x v="5"/>
    <s v="6 TRIMESTRES"/>
    <x v="1"/>
    <x v="1"/>
    <s v="24"/>
    <x v="3"/>
    <x v="152"/>
    <n v="86"/>
    <n v="0"/>
    <n v="0"/>
    <n v="0"/>
    <n v="0"/>
    <n v="0"/>
    <n v="30"/>
    <n v="10"/>
    <n v="0"/>
    <n v="0"/>
    <n v="0"/>
    <n v="0"/>
    <n v="0"/>
  </r>
  <r>
    <x v="6"/>
    <x v="269"/>
    <x v="28"/>
    <x v="9"/>
    <x v="2"/>
    <x v="0"/>
    <x v="0"/>
    <s v="533000003"/>
    <n v="33000003"/>
    <x v="0"/>
    <x v="12"/>
    <s v="8 SIN DEFINIR"/>
    <x v="1"/>
    <x v="1"/>
    <s v="51"/>
    <x v="2"/>
    <x v="407"/>
    <n v="115"/>
    <n v="123"/>
    <n v="35"/>
    <n v="79"/>
    <n v="0"/>
    <n v="0"/>
    <n v="56"/>
    <n v="72"/>
    <n v="56"/>
    <n v="0"/>
    <n v="1"/>
    <n v="0"/>
    <n v="325"/>
  </r>
  <r>
    <x v="6"/>
    <x v="269"/>
    <x v="28"/>
    <x v="9"/>
    <x v="2"/>
    <x v="0"/>
    <x v="1"/>
    <s v="733000008"/>
    <n v="33000008"/>
    <x v="0"/>
    <x v="894"/>
    <s v="4 SIN DEFINIR"/>
    <x v="1"/>
    <x v="1"/>
    <s v="51"/>
    <x v="2"/>
    <x v="34"/>
    <n v="18"/>
    <n v="0"/>
    <n v="0"/>
    <n v="21"/>
    <n v="0"/>
    <n v="0"/>
    <n v="18"/>
    <n v="0"/>
    <n v="4"/>
    <n v="0"/>
    <n v="0"/>
    <n v="0"/>
    <n v="0"/>
  </r>
  <r>
    <x v="6"/>
    <x v="269"/>
    <x v="28"/>
    <x v="9"/>
    <x v="2"/>
    <x v="0"/>
    <x v="0"/>
    <s v="533100002"/>
    <n v="33100002"/>
    <x v="0"/>
    <x v="895"/>
    <s v="8 SIN DEFINIR"/>
    <x v="1"/>
    <x v="1"/>
    <s v="51"/>
    <x v="2"/>
    <x v="240"/>
    <n v="59"/>
    <n v="54"/>
    <n v="41"/>
    <n v="50"/>
    <n v="0"/>
    <n v="0"/>
    <n v="40"/>
    <n v="60"/>
    <n v="28"/>
    <n v="0"/>
    <n v="0"/>
    <n v="0"/>
    <n v="0"/>
  </r>
  <r>
    <x v="6"/>
    <x v="269"/>
    <x v="28"/>
    <x v="9"/>
    <x v="2"/>
    <x v="0"/>
    <x v="1"/>
    <s v="733300027"/>
    <n v="33300027"/>
    <x v="0"/>
    <x v="832"/>
    <s v="4 SIN DEFINIR"/>
    <x v="1"/>
    <x v="1"/>
    <s v="51"/>
    <x v="2"/>
    <x v="72"/>
    <n v="1"/>
    <n v="0"/>
    <n v="0"/>
    <n v="28"/>
    <n v="0"/>
    <n v="0"/>
    <n v="0"/>
    <n v="0"/>
    <n v="0"/>
    <n v="0"/>
    <n v="0"/>
    <n v="0"/>
    <n v="0"/>
  </r>
  <r>
    <x v="6"/>
    <x v="269"/>
    <x v="28"/>
    <x v="9"/>
    <x v="2"/>
    <x v="0"/>
    <x v="0"/>
    <s v="533400037"/>
    <n v="33400037"/>
    <x v="0"/>
    <x v="15"/>
    <s v="8 SIN DEFINIR"/>
    <x v="1"/>
    <x v="1"/>
    <s v="51"/>
    <x v="2"/>
    <x v="408"/>
    <n v="104"/>
    <n v="94"/>
    <n v="77"/>
    <n v="81"/>
    <n v="0"/>
    <n v="0"/>
    <n v="56"/>
    <n v="61"/>
    <n v="49"/>
    <n v="0"/>
    <n v="0"/>
    <n v="0"/>
    <n v="0"/>
  </r>
  <r>
    <x v="6"/>
    <x v="269"/>
    <x v="28"/>
    <x v="9"/>
    <x v="2"/>
    <x v="0"/>
    <x v="0"/>
    <s v="533507321"/>
    <n v="33507321"/>
    <x v="0"/>
    <x v="354"/>
    <s v="8 SIN DEFINIR"/>
    <x v="1"/>
    <x v="1"/>
    <s v="51"/>
    <x v="2"/>
    <x v="303"/>
    <n v="71"/>
    <n v="42"/>
    <n v="37"/>
    <n v="52"/>
    <n v="0"/>
    <n v="0"/>
    <n v="51"/>
    <n v="40"/>
    <n v="39"/>
    <n v="0"/>
    <n v="0"/>
    <n v="0"/>
    <n v="0"/>
  </r>
  <r>
    <x v="6"/>
    <x v="269"/>
    <x v="28"/>
    <x v="9"/>
    <x v="2"/>
    <x v="0"/>
    <x v="0"/>
    <s v="534100001"/>
    <n v="34100001"/>
    <x v="0"/>
    <x v="28"/>
    <s v="9 SIN DEFINIR"/>
    <x v="1"/>
    <x v="1"/>
    <s v="51"/>
    <x v="2"/>
    <x v="403"/>
    <n v="150"/>
    <n v="89"/>
    <n v="46"/>
    <n v="116"/>
    <n v="0"/>
    <n v="0"/>
    <n v="55"/>
    <n v="49"/>
    <n v="58"/>
    <n v="0"/>
    <n v="0"/>
    <n v="0"/>
    <n v="0"/>
  </r>
  <r>
    <x v="6"/>
    <x v="269"/>
    <x v="28"/>
    <x v="9"/>
    <x v="2"/>
    <x v="0"/>
    <x v="1"/>
    <s v="734100031"/>
    <n v="34100031"/>
    <x v="0"/>
    <x v="250"/>
    <s v="3 SIN DEFINIR"/>
    <x v="1"/>
    <x v="1"/>
    <s v="51"/>
    <x v="2"/>
    <x v="59"/>
    <n v="0"/>
    <n v="0"/>
    <n v="3"/>
    <n v="9"/>
    <n v="0"/>
    <n v="0"/>
    <n v="0"/>
    <n v="1"/>
    <n v="1"/>
    <n v="0"/>
    <n v="0"/>
    <n v="0"/>
    <n v="0"/>
  </r>
  <r>
    <x v="6"/>
    <x v="269"/>
    <x v="28"/>
    <x v="9"/>
    <x v="2"/>
    <x v="0"/>
    <x v="0"/>
    <s v="541200009"/>
    <n v="41200009"/>
    <x v="5"/>
    <x v="896"/>
    <s v="8 SIN DEFINIR"/>
    <x v="1"/>
    <x v="1"/>
    <s v="51"/>
    <x v="2"/>
    <x v="409"/>
    <n v="108"/>
    <n v="26"/>
    <n v="54"/>
    <n v="33"/>
    <n v="0"/>
    <n v="0"/>
    <n v="51"/>
    <n v="41"/>
    <n v="22"/>
    <n v="0"/>
    <n v="0"/>
    <n v="0"/>
    <n v="0"/>
  </r>
  <r>
    <x v="6"/>
    <x v="269"/>
    <x v="28"/>
    <x v="9"/>
    <x v="2"/>
    <x v="0"/>
    <x v="1"/>
    <s v="841200014"/>
    <n v="41200014"/>
    <x v="5"/>
    <x v="847"/>
    <s v="6 SIN DEFINIR"/>
    <x v="1"/>
    <x v="1"/>
    <s v="51"/>
    <x v="2"/>
    <x v="50"/>
    <n v="11"/>
    <n v="16"/>
    <n v="0"/>
    <n v="0"/>
    <n v="0"/>
    <n v="0"/>
    <n v="8"/>
    <n v="0"/>
    <n v="5"/>
    <n v="0"/>
    <n v="0"/>
    <n v="0"/>
    <n v="0"/>
  </r>
  <r>
    <x v="6"/>
    <x v="269"/>
    <x v="28"/>
    <x v="9"/>
    <x v="2"/>
    <x v="0"/>
    <x v="1"/>
    <s v="741200026"/>
    <n v="41200026"/>
    <x v="5"/>
    <x v="897"/>
    <s v="4 SIN DEFINIR"/>
    <x v="1"/>
    <x v="1"/>
    <s v="51"/>
    <x v="2"/>
    <x v="50"/>
    <n v="7"/>
    <n v="0"/>
    <n v="8"/>
    <n v="12"/>
    <n v="0"/>
    <n v="0"/>
    <n v="7"/>
    <n v="7"/>
    <n v="8"/>
    <n v="0"/>
    <n v="0"/>
    <n v="0"/>
    <n v="0"/>
  </r>
  <r>
    <x v="6"/>
    <x v="269"/>
    <x v="28"/>
    <x v="9"/>
    <x v="2"/>
    <x v="0"/>
    <x v="1"/>
    <s v="751100043"/>
    <n v="51100043"/>
    <x v="4"/>
    <x v="898"/>
    <s v="2 SIN DEFINIR"/>
    <x v="1"/>
    <x v="1"/>
    <s v="51"/>
    <x v="2"/>
    <x v="4"/>
    <n v="0"/>
    <n v="0"/>
    <n v="0"/>
    <n v="0"/>
    <n v="0"/>
    <n v="0"/>
    <n v="0"/>
    <n v="2"/>
    <n v="10"/>
    <n v="0"/>
    <n v="0"/>
    <n v="0"/>
    <n v="0"/>
  </r>
  <r>
    <x v="6"/>
    <x v="269"/>
    <x v="28"/>
    <x v="9"/>
    <x v="2"/>
    <x v="0"/>
    <x v="0"/>
    <s v="551100125"/>
    <n v="51100125"/>
    <x v="4"/>
    <x v="33"/>
    <s v="8 SIN DEFINIR"/>
    <x v="1"/>
    <x v="1"/>
    <s v="51"/>
    <x v="2"/>
    <x v="410"/>
    <n v="94"/>
    <n v="39"/>
    <n v="34"/>
    <n v="11"/>
    <n v="0"/>
    <n v="0"/>
    <n v="51"/>
    <n v="41"/>
    <n v="9"/>
    <n v="0"/>
    <n v="0"/>
    <n v="0"/>
    <n v="0"/>
  </r>
  <r>
    <x v="6"/>
    <x v="269"/>
    <x v="28"/>
    <x v="9"/>
    <x v="2"/>
    <x v="0"/>
    <x v="2"/>
    <s v="451500002"/>
    <n v="51500002"/>
    <x v="4"/>
    <x v="899"/>
    <s v="8 SIN DEFINIR"/>
    <x v="1"/>
    <x v="1"/>
    <s v="51"/>
    <x v="2"/>
    <x v="231"/>
    <n v="75"/>
    <n v="45"/>
    <n v="61"/>
    <n v="0"/>
    <n v="0"/>
    <n v="0"/>
    <n v="55"/>
    <n v="58"/>
    <n v="18"/>
    <n v="0"/>
    <n v="0"/>
    <n v="0"/>
    <n v="0"/>
  </r>
  <r>
    <x v="6"/>
    <x v="269"/>
    <x v="28"/>
    <x v="9"/>
    <x v="2"/>
    <x v="0"/>
    <x v="0"/>
    <s v="551700090"/>
    <n v="51700090"/>
    <x v="4"/>
    <x v="900"/>
    <s v="8 SIN DEFINIR"/>
    <x v="1"/>
    <x v="1"/>
    <s v="51"/>
    <x v="2"/>
    <x v="381"/>
    <n v="48"/>
    <n v="54"/>
    <n v="39"/>
    <n v="25"/>
    <n v="0"/>
    <n v="0"/>
    <n v="34"/>
    <n v="43"/>
    <n v="43"/>
    <n v="0"/>
    <n v="0"/>
    <n v="0"/>
    <n v="0"/>
  </r>
  <r>
    <x v="6"/>
    <x v="269"/>
    <x v="28"/>
    <x v="9"/>
    <x v="2"/>
    <x v="0"/>
    <x v="0"/>
    <s v="553200016"/>
    <n v="53200016"/>
    <x v="4"/>
    <x v="901"/>
    <s v="7 SIN DEFINIR"/>
    <x v="1"/>
    <x v="1"/>
    <s v="51"/>
    <x v="2"/>
    <x v="137"/>
    <n v="68"/>
    <n v="55"/>
    <n v="29"/>
    <n v="68"/>
    <n v="0"/>
    <n v="0"/>
    <n v="51"/>
    <n v="31"/>
    <n v="41"/>
    <n v="0"/>
    <n v="0"/>
    <n v="0"/>
    <n v="0"/>
  </r>
  <r>
    <x v="6"/>
    <x v="269"/>
    <x v="28"/>
    <x v="9"/>
    <x v="2"/>
    <x v="0"/>
    <x v="0"/>
    <s v="561100009"/>
    <n v="61100009"/>
    <x v="6"/>
    <x v="588"/>
    <s v="8 SIN DEFINIR"/>
    <x v="1"/>
    <x v="1"/>
    <s v="51"/>
    <x v="2"/>
    <x v="411"/>
    <n v="93"/>
    <n v="82"/>
    <n v="81"/>
    <n v="30"/>
    <n v="0"/>
    <n v="0"/>
    <n v="52"/>
    <n v="37"/>
    <n v="38"/>
    <n v="0"/>
    <n v="0"/>
    <n v="0"/>
    <n v="0"/>
  </r>
  <r>
    <x v="6"/>
    <x v="269"/>
    <x v="28"/>
    <x v="9"/>
    <x v="2"/>
    <x v="0"/>
    <x v="0"/>
    <s v="571200006"/>
    <n v="71200006"/>
    <x v="1"/>
    <x v="2"/>
    <s v="9 SIN DEFINIR"/>
    <x v="1"/>
    <x v="1"/>
    <s v="51"/>
    <x v="2"/>
    <x v="132"/>
    <n v="32"/>
    <n v="0"/>
    <n v="0"/>
    <n v="1"/>
    <n v="0"/>
    <n v="0"/>
    <n v="32"/>
    <n v="0"/>
    <n v="0"/>
    <n v="0"/>
    <n v="0"/>
    <n v="0"/>
    <n v="0"/>
  </r>
  <r>
    <x v="6"/>
    <x v="269"/>
    <x v="28"/>
    <x v="9"/>
    <x v="2"/>
    <x v="0"/>
    <x v="0"/>
    <s v="571500011"/>
    <n v="71500011"/>
    <x v="1"/>
    <x v="43"/>
    <s v="8 SIN DEFINIR"/>
    <x v="1"/>
    <x v="1"/>
    <s v="51"/>
    <x v="2"/>
    <x v="412"/>
    <n v="93"/>
    <n v="77"/>
    <n v="72"/>
    <n v="137"/>
    <n v="0"/>
    <n v="0"/>
    <n v="55"/>
    <n v="61"/>
    <n v="45"/>
    <n v="0"/>
    <n v="0"/>
    <n v="0"/>
    <n v="0"/>
  </r>
  <r>
    <x v="203"/>
    <x v="268"/>
    <x v="28"/>
    <x v="9"/>
    <x v="0"/>
    <x v="0"/>
    <x v="0"/>
    <s v="522500002"/>
    <n v="22500002"/>
    <x v="3"/>
    <x v="205"/>
    <s v="8 SEMESTRES"/>
    <x v="1"/>
    <x v="1"/>
    <s v="61"/>
    <x v="0"/>
    <x v="125"/>
    <n v="0"/>
    <n v="4"/>
    <n v="0"/>
    <n v="0"/>
    <n v="0"/>
    <n v="0"/>
    <n v="0"/>
    <n v="0"/>
    <n v="0"/>
    <n v="0"/>
    <n v="0"/>
    <n v="0"/>
    <n v="0"/>
  </r>
  <r>
    <x v="203"/>
    <x v="268"/>
    <x v="28"/>
    <x v="9"/>
    <x v="0"/>
    <x v="0"/>
    <x v="0"/>
    <s v="531100014"/>
    <n v="31100014"/>
    <x v="0"/>
    <x v="7"/>
    <s v="9 SEMESTRES"/>
    <x v="1"/>
    <x v="1"/>
    <s v="61"/>
    <x v="0"/>
    <x v="4"/>
    <n v="0"/>
    <n v="0"/>
    <n v="0"/>
    <n v="0"/>
    <n v="0"/>
    <n v="0"/>
    <n v="0"/>
    <n v="0"/>
    <n v="20"/>
    <n v="0"/>
    <n v="0"/>
    <n v="0"/>
    <n v="0"/>
  </r>
  <r>
    <x v="203"/>
    <x v="268"/>
    <x v="28"/>
    <x v="9"/>
    <x v="0"/>
    <x v="0"/>
    <x v="0"/>
    <s v="531100014"/>
    <n v="31100014"/>
    <x v="0"/>
    <x v="7"/>
    <s v="9 SEMESTRES"/>
    <x v="1"/>
    <x v="1"/>
    <s v="61"/>
    <x v="0"/>
    <x v="63"/>
    <n v="30"/>
    <n v="30"/>
    <n v="30"/>
    <n v="30"/>
    <n v="13"/>
    <n v="0"/>
    <n v="30"/>
    <n v="22"/>
    <n v="2"/>
    <n v="0"/>
    <n v="1"/>
    <n v="0"/>
    <n v="16"/>
  </r>
  <r>
    <x v="203"/>
    <x v="268"/>
    <x v="28"/>
    <x v="9"/>
    <x v="0"/>
    <x v="0"/>
    <x v="0"/>
    <s v="531300009"/>
    <n v="31300009"/>
    <x v="0"/>
    <x v="193"/>
    <s v="8 SEMESTRES"/>
    <x v="1"/>
    <x v="1"/>
    <s v="61"/>
    <x v="0"/>
    <x v="9"/>
    <n v="7"/>
    <n v="3"/>
    <n v="4"/>
    <n v="0"/>
    <n v="0"/>
    <n v="0"/>
    <n v="7"/>
    <n v="2"/>
    <n v="0"/>
    <n v="0"/>
    <n v="0"/>
    <n v="0"/>
    <n v="0"/>
  </r>
  <r>
    <x v="203"/>
    <x v="268"/>
    <x v="28"/>
    <x v="9"/>
    <x v="0"/>
    <x v="0"/>
    <x v="0"/>
    <s v="534100012"/>
    <n v="34100012"/>
    <x v="0"/>
    <x v="0"/>
    <s v="9 SEMESTRES"/>
    <x v="1"/>
    <x v="1"/>
    <s v="61"/>
    <x v="0"/>
    <x v="215"/>
    <n v="20"/>
    <n v="15"/>
    <n v="11"/>
    <n v="17"/>
    <n v="21"/>
    <n v="0"/>
    <n v="20"/>
    <n v="16"/>
    <n v="3"/>
    <n v="0"/>
    <n v="0"/>
    <n v="0"/>
    <n v="0"/>
  </r>
  <r>
    <x v="204"/>
    <x v="270"/>
    <x v="29"/>
    <x v="9"/>
    <x v="2"/>
    <x v="1"/>
    <x v="0"/>
    <s v="533502015"/>
    <n v="33502015"/>
    <x v="0"/>
    <x v="16"/>
    <s v="9 SEMESTRES"/>
    <x v="1"/>
    <x v="1"/>
    <s v="26"/>
    <x v="1"/>
    <x v="394"/>
    <n v="30"/>
    <n v="25"/>
    <n v="28"/>
    <n v="23"/>
    <n v="15"/>
    <n v="0"/>
    <n v="30"/>
    <n v="16"/>
    <n v="19"/>
    <n v="1"/>
    <n v="1"/>
    <n v="54"/>
    <n v="54"/>
  </r>
  <r>
    <x v="204"/>
    <x v="270"/>
    <x v="29"/>
    <x v="9"/>
    <x v="2"/>
    <x v="1"/>
    <x v="0"/>
    <s v="533502015"/>
    <n v="33502015"/>
    <x v="0"/>
    <x v="16"/>
    <s v="9 SEMESTRES"/>
    <x v="0"/>
    <x v="0"/>
    <s v="26"/>
    <x v="1"/>
    <x v="8"/>
    <n v="25"/>
    <n v="23"/>
    <n v="15"/>
    <n v="0"/>
    <n v="0"/>
    <n v="0"/>
    <n v="25"/>
    <n v="0"/>
    <n v="0"/>
    <n v="0"/>
    <n v="0"/>
    <n v="0"/>
    <n v="0"/>
  </r>
  <r>
    <x v="204"/>
    <x v="270"/>
    <x v="29"/>
    <x v="9"/>
    <x v="2"/>
    <x v="1"/>
    <x v="0"/>
    <s v="544100053"/>
    <n v="44100053"/>
    <x v="5"/>
    <x v="578"/>
    <s v="9 SEMESTRES"/>
    <x v="1"/>
    <x v="1"/>
    <s v="26"/>
    <x v="1"/>
    <x v="4"/>
    <n v="0"/>
    <n v="0"/>
    <n v="0"/>
    <n v="0"/>
    <n v="0"/>
    <n v="0"/>
    <n v="0"/>
    <n v="0"/>
    <n v="2"/>
    <n v="0"/>
    <n v="0"/>
    <n v="0"/>
    <n v="0"/>
  </r>
  <r>
    <x v="204"/>
    <x v="270"/>
    <x v="29"/>
    <x v="9"/>
    <x v="2"/>
    <x v="1"/>
    <x v="0"/>
    <s v="544100109"/>
    <n v="44100109"/>
    <x v="5"/>
    <x v="29"/>
    <s v="9 SEMESTRES"/>
    <x v="1"/>
    <x v="1"/>
    <s v="26"/>
    <x v="1"/>
    <x v="66"/>
    <n v="25"/>
    <n v="25"/>
    <n v="13"/>
    <n v="19"/>
    <n v="14"/>
    <n v="0"/>
    <n v="25"/>
    <n v="10"/>
    <n v="6"/>
    <n v="0"/>
    <n v="0"/>
    <n v="0"/>
    <n v="0"/>
  </r>
  <r>
    <x v="204"/>
    <x v="270"/>
    <x v="29"/>
    <x v="9"/>
    <x v="2"/>
    <x v="1"/>
    <x v="0"/>
    <s v="551100030"/>
    <n v="51100030"/>
    <x v="4"/>
    <x v="24"/>
    <s v="9 SEMESTRES"/>
    <x v="1"/>
    <x v="1"/>
    <s v="26"/>
    <x v="1"/>
    <x v="402"/>
    <n v="28"/>
    <n v="13"/>
    <n v="11"/>
    <n v="17"/>
    <n v="11"/>
    <n v="0"/>
    <n v="28"/>
    <n v="11"/>
    <n v="11"/>
    <n v="0"/>
    <n v="0"/>
    <n v="0"/>
    <n v="0"/>
  </r>
  <r>
    <x v="204"/>
    <x v="270"/>
    <x v="29"/>
    <x v="9"/>
    <x v="2"/>
    <x v="1"/>
    <x v="0"/>
    <s v="551200009"/>
    <n v="51200009"/>
    <x v="4"/>
    <x v="26"/>
    <s v="9 SEMESTRES"/>
    <x v="1"/>
    <x v="1"/>
    <s v="26"/>
    <x v="1"/>
    <x v="402"/>
    <n v="21"/>
    <n v="11"/>
    <n v="19"/>
    <n v="18"/>
    <n v="11"/>
    <n v="0"/>
    <n v="21"/>
    <n v="12"/>
    <n v="0"/>
    <n v="0"/>
    <n v="0"/>
    <n v="0"/>
    <n v="0"/>
  </r>
  <r>
    <x v="204"/>
    <x v="270"/>
    <x v="29"/>
    <x v="9"/>
    <x v="2"/>
    <x v="1"/>
    <x v="0"/>
    <s v="551200021"/>
    <n v="51200021"/>
    <x v="4"/>
    <x v="875"/>
    <s v="9 SEMESTRES"/>
    <x v="1"/>
    <x v="1"/>
    <s v="26"/>
    <x v="1"/>
    <x v="4"/>
    <n v="0"/>
    <n v="0"/>
    <n v="0"/>
    <n v="0"/>
    <n v="0"/>
    <n v="0"/>
    <n v="0"/>
    <n v="1"/>
    <n v="5"/>
    <n v="0"/>
    <n v="0"/>
    <n v="0"/>
    <n v="0"/>
  </r>
  <r>
    <x v="204"/>
    <x v="270"/>
    <x v="29"/>
    <x v="9"/>
    <x v="2"/>
    <x v="1"/>
    <x v="0"/>
    <s v="553100004"/>
    <n v="53100004"/>
    <x v="4"/>
    <x v="885"/>
    <s v="9 SEMESTRES"/>
    <x v="1"/>
    <x v="1"/>
    <s v="26"/>
    <x v="1"/>
    <x v="4"/>
    <n v="0"/>
    <n v="0"/>
    <n v="0"/>
    <n v="0"/>
    <n v="0"/>
    <n v="0"/>
    <n v="0"/>
    <n v="4"/>
    <n v="5"/>
    <n v="0"/>
    <n v="0"/>
    <n v="0"/>
    <n v="0"/>
  </r>
  <r>
    <x v="204"/>
    <x v="270"/>
    <x v="29"/>
    <x v="9"/>
    <x v="2"/>
    <x v="1"/>
    <x v="0"/>
    <s v="553100004"/>
    <n v="53100004"/>
    <x v="4"/>
    <x v="885"/>
    <s v="9 SEMESTRES"/>
    <x v="1"/>
    <x v="1"/>
    <s v="26"/>
    <x v="1"/>
    <x v="172"/>
    <n v="36"/>
    <n v="22"/>
    <n v="29"/>
    <n v="15"/>
    <n v="29"/>
    <n v="0"/>
    <n v="36"/>
    <n v="24"/>
    <n v="21"/>
    <n v="0"/>
    <n v="0"/>
    <n v="0"/>
    <n v="0"/>
  </r>
  <r>
    <x v="205"/>
    <x v="271"/>
    <x v="30"/>
    <x v="10"/>
    <x v="2"/>
    <x v="1"/>
    <x v="0"/>
    <s v="533000002"/>
    <n v="33000002"/>
    <x v="0"/>
    <x v="868"/>
    <s v="9 SEMESTRES"/>
    <x v="1"/>
    <x v="1"/>
    <s v="26"/>
    <x v="1"/>
    <x v="209"/>
    <n v="75"/>
    <n v="96"/>
    <n v="105"/>
    <n v="0"/>
    <n v="0"/>
    <n v="0"/>
    <n v="75"/>
    <n v="0"/>
    <n v="0"/>
    <n v="1"/>
    <n v="1"/>
    <n v="39"/>
    <n v="39"/>
  </r>
  <r>
    <x v="205"/>
    <x v="271"/>
    <x v="30"/>
    <x v="10"/>
    <x v="2"/>
    <x v="1"/>
    <x v="0"/>
    <s v="551200021"/>
    <n v="51200021"/>
    <x v="4"/>
    <x v="875"/>
    <s v="12 SEMESTRES"/>
    <x v="1"/>
    <x v="1"/>
    <s v="26"/>
    <x v="1"/>
    <x v="413"/>
    <n v="59"/>
    <n v="42"/>
    <n v="45"/>
    <n v="31"/>
    <n v="16"/>
    <n v="6"/>
    <n v="59"/>
    <n v="23"/>
    <n v="9"/>
    <n v="0"/>
    <n v="0"/>
    <n v="0"/>
    <n v="0"/>
  </r>
  <r>
    <x v="205"/>
    <x v="271"/>
    <x v="30"/>
    <x v="10"/>
    <x v="2"/>
    <x v="1"/>
    <x v="0"/>
    <s v="552100019"/>
    <n v="52100019"/>
    <x v="4"/>
    <x v="54"/>
    <s v="12 SEMESTRES"/>
    <x v="1"/>
    <x v="1"/>
    <s v="26"/>
    <x v="1"/>
    <x v="102"/>
    <n v="20"/>
    <n v="15"/>
    <n v="12"/>
    <n v="24"/>
    <n v="16"/>
    <n v="0"/>
    <n v="20"/>
    <n v="16"/>
    <n v="7"/>
    <n v="0"/>
    <n v="0"/>
    <n v="0"/>
    <n v="0"/>
  </r>
  <r>
    <x v="205"/>
    <x v="271"/>
    <x v="30"/>
    <x v="10"/>
    <x v="2"/>
    <x v="1"/>
    <x v="0"/>
    <s v="561100085"/>
    <n v="61100085"/>
    <x v="6"/>
    <x v="590"/>
    <s v="12 SEMESTRES"/>
    <x v="1"/>
    <x v="1"/>
    <s v="26"/>
    <x v="1"/>
    <x v="414"/>
    <n v="160"/>
    <n v="98"/>
    <n v="63"/>
    <n v="49"/>
    <n v="28"/>
    <n v="0"/>
    <n v="160"/>
    <n v="20"/>
    <n v="8"/>
    <n v="0"/>
    <n v="0"/>
    <n v="0"/>
    <n v="0"/>
  </r>
  <r>
    <x v="156"/>
    <x v="188"/>
    <x v="31"/>
    <x v="10"/>
    <x v="0"/>
    <x v="0"/>
    <x v="1"/>
    <s v="811000001"/>
    <n v="11000001"/>
    <x v="2"/>
    <x v="612"/>
    <s v="8 CUATRIMESTRES"/>
    <x v="1"/>
    <x v="1"/>
    <s v="61"/>
    <x v="0"/>
    <x v="59"/>
    <n v="12"/>
    <n v="0"/>
    <n v="0"/>
    <n v="0"/>
    <n v="0"/>
    <n v="0"/>
    <n v="12"/>
    <n v="24"/>
    <n v="0"/>
    <n v="0"/>
    <n v="1"/>
    <n v="0"/>
    <n v="9"/>
  </r>
  <r>
    <x v="206"/>
    <x v="272"/>
    <x v="31"/>
    <x v="10"/>
    <x v="2"/>
    <x v="0"/>
    <x v="0"/>
    <s v="511000007"/>
    <n v="11000007"/>
    <x v="2"/>
    <x v="44"/>
    <s v="8 SEMESTRES"/>
    <x v="2"/>
    <x v="2"/>
    <s v="24"/>
    <x v="3"/>
    <x v="125"/>
    <n v="0"/>
    <n v="0"/>
    <n v="0"/>
    <n v="4"/>
    <n v="0"/>
    <n v="0"/>
    <n v="0"/>
    <n v="0"/>
    <n v="7"/>
    <n v="0"/>
    <n v="0"/>
    <n v="0"/>
    <n v="0"/>
  </r>
  <r>
    <x v="156"/>
    <x v="188"/>
    <x v="31"/>
    <x v="10"/>
    <x v="0"/>
    <x v="0"/>
    <x v="1"/>
    <s v="711200044"/>
    <n v="11200044"/>
    <x v="2"/>
    <x v="624"/>
    <s v="6 CUATRIMESTRES"/>
    <x v="0"/>
    <x v="0"/>
    <s v="61"/>
    <x v="0"/>
    <x v="44"/>
    <n v="36"/>
    <n v="0"/>
    <n v="0"/>
    <n v="0"/>
    <n v="0"/>
    <n v="0"/>
    <n v="36"/>
    <n v="52"/>
    <n v="0"/>
    <n v="0"/>
    <n v="0"/>
    <n v="0"/>
    <n v="0"/>
  </r>
  <r>
    <x v="206"/>
    <x v="272"/>
    <x v="31"/>
    <x v="10"/>
    <x v="2"/>
    <x v="0"/>
    <x v="0"/>
    <s v="511300009"/>
    <n v="11300009"/>
    <x v="2"/>
    <x v="88"/>
    <s v="8 SEMESTRES"/>
    <x v="1"/>
    <x v="1"/>
    <s v="24"/>
    <x v="3"/>
    <x v="415"/>
    <n v="95"/>
    <n v="92"/>
    <n v="77"/>
    <n v="72"/>
    <n v="0"/>
    <n v="0"/>
    <n v="95"/>
    <n v="58"/>
    <n v="38"/>
    <n v="1"/>
    <n v="1"/>
    <n v="36"/>
    <n v="36"/>
  </r>
  <r>
    <x v="2"/>
    <x v="2"/>
    <x v="31"/>
    <x v="10"/>
    <x v="2"/>
    <x v="0"/>
    <x v="1"/>
    <s v="712000024"/>
    <n v="12000024"/>
    <x v="2"/>
    <x v="4"/>
    <s v="5 SEMESTRES"/>
    <x v="2"/>
    <x v="2"/>
    <s v="21"/>
    <x v="1"/>
    <x v="174"/>
    <n v="20"/>
    <n v="14"/>
    <n v="10"/>
    <n v="0"/>
    <n v="0"/>
    <n v="0"/>
    <n v="20"/>
    <n v="20"/>
    <n v="9"/>
    <n v="0"/>
    <n v="1"/>
    <n v="0"/>
    <n v="9"/>
  </r>
  <r>
    <x v="207"/>
    <x v="273"/>
    <x v="31"/>
    <x v="10"/>
    <x v="2"/>
    <x v="2"/>
    <x v="0"/>
    <s v="512100001"/>
    <n v="12100001"/>
    <x v="2"/>
    <x v="47"/>
    <s v="8 SEMESTRES"/>
    <x v="1"/>
    <x v="1"/>
    <s v="24"/>
    <x v="3"/>
    <x v="4"/>
    <n v="0"/>
    <n v="0"/>
    <n v="0"/>
    <n v="0"/>
    <n v="0"/>
    <n v="0"/>
    <n v="0"/>
    <n v="19"/>
    <n v="19"/>
    <n v="1"/>
    <n v="1"/>
    <n v="56"/>
    <n v="56"/>
  </r>
  <r>
    <x v="207"/>
    <x v="273"/>
    <x v="31"/>
    <x v="10"/>
    <x v="2"/>
    <x v="2"/>
    <x v="0"/>
    <s v="512100001"/>
    <n v="12100001"/>
    <x v="2"/>
    <x v="47"/>
    <s v="8 SEMESTRES"/>
    <x v="1"/>
    <x v="1"/>
    <s v="24"/>
    <x v="3"/>
    <x v="76"/>
    <n v="30"/>
    <n v="20"/>
    <n v="16"/>
    <n v="19"/>
    <n v="0"/>
    <n v="0"/>
    <n v="30"/>
    <n v="0"/>
    <n v="0"/>
    <n v="0"/>
    <n v="0"/>
    <n v="0"/>
    <n v="0"/>
  </r>
  <r>
    <x v="207"/>
    <x v="273"/>
    <x v="31"/>
    <x v="10"/>
    <x v="2"/>
    <x v="2"/>
    <x v="0"/>
    <s v="512200012"/>
    <n v="12200012"/>
    <x v="2"/>
    <x v="48"/>
    <s v="8 SEMESTRES"/>
    <x v="1"/>
    <x v="1"/>
    <s v="24"/>
    <x v="3"/>
    <x v="4"/>
    <n v="0"/>
    <n v="0"/>
    <n v="0"/>
    <n v="0"/>
    <n v="0"/>
    <n v="0"/>
    <n v="0"/>
    <n v="45"/>
    <n v="46"/>
    <n v="0"/>
    <n v="0"/>
    <n v="0"/>
    <n v="0"/>
  </r>
  <r>
    <x v="207"/>
    <x v="273"/>
    <x v="31"/>
    <x v="10"/>
    <x v="2"/>
    <x v="2"/>
    <x v="0"/>
    <s v="512200012"/>
    <n v="12200012"/>
    <x v="2"/>
    <x v="48"/>
    <s v="8 SEMESTRES"/>
    <x v="1"/>
    <x v="1"/>
    <s v="24"/>
    <x v="3"/>
    <x v="404"/>
    <n v="71"/>
    <n v="58"/>
    <n v="43"/>
    <n v="44"/>
    <n v="0"/>
    <n v="0"/>
    <n v="71"/>
    <n v="0"/>
    <n v="0"/>
    <n v="0"/>
    <n v="0"/>
    <n v="0"/>
    <n v="0"/>
  </r>
  <r>
    <x v="206"/>
    <x v="272"/>
    <x v="31"/>
    <x v="10"/>
    <x v="2"/>
    <x v="0"/>
    <x v="1"/>
    <s v="712300004"/>
    <n v="12300004"/>
    <x v="2"/>
    <x v="5"/>
    <s v="6 TRIMESTRES"/>
    <x v="0"/>
    <x v="0"/>
    <s v="24"/>
    <x v="3"/>
    <x v="132"/>
    <n v="17"/>
    <n v="16"/>
    <n v="0"/>
    <n v="0"/>
    <n v="0"/>
    <n v="0"/>
    <n v="17"/>
    <n v="7"/>
    <n v="1"/>
    <n v="0"/>
    <n v="0"/>
    <n v="0"/>
    <n v="0"/>
  </r>
  <r>
    <x v="206"/>
    <x v="272"/>
    <x v="31"/>
    <x v="10"/>
    <x v="2"/>
    <x v="0"/>
    <x v="1"/>
    <s v="712400024"/>
    <n v="12400024"/>
    <x v="2"/>
    <x v="100"/>
    <s v="6 TRIMESTRES"/>
    <x v="1"/>
    <x v="1"/>
    <s v="24"/>
    <x v="3"/>
    <x v="17"/>
    <n v="10"/>
    <n v="0"/>
    <n v="0"/>
    <n v="0"/>
    <n v="0"/>
    <n v="0"/>
    <n v="10"/>
    <n v="0"/>
    <n v="0"/>
    <n v="0"/>
    <n v="0"/>
    <n v="0"/>
    <n v="0"/>
  </r>
  <r>
    <x v="207"/>
    <x v="273"/>
    <x v="31"/>
    <x v="10"/>
    <x v="2"/>
    <x v="2"/>
    <x v="0"/>
    <s v="512802039"/>
    <n v="12802039"/>
    <x v="2"/>
    <x v="108"/>
    <s v="8 SEMESTRES"/>
    <x v="1"/>
    <x v="1"/>
    <s v="24"/>
    <x v="3"/>
    <x v="22"/>
    <n v="0"/>
    <n v="2"/>
    <n v="6"/>
    <n v="5"/>
    <n v="0"/>
    <n v="0"/>
    <n v="0"/>
    <n v="4"/>
    <n v="4"/>
    <n v="0"/>
    <n v="0"/>
    <n v="0"/>
    <n v="0"/>
  </r>
  <r>
    <x v="208"/>
    <x v="274"/>
    <x v="31"/>
    <x v="10"/>
    <x v="0"/>
    <x v="0"/>
    <x v="1"/>
    <s v="722500005"/>
    <n v="22500005"/>
    <x v="3"/>
    <x v="902"/>
    <s v="4 SEMESTRES"/>
    <x v="2"/>
    <x v="2"/>
    <s v="61"/>
    <x v="0"/>
    <x v="22"/>
    <n v="5"/>
    <n v="8"/>
    <n v="0"/>
    <n v="0"/>
    <n v="0"/>
    <n v="0"/>
    <n v="5"/>
    <n v="5"/>
    <n v="5"/>
    <n v="1"/>
    <n v="1"/>
    <n v="7"/>
    <n v="7"/>
  </r>
  <r>
    <x v="208"/>
    <x v="274"/>
    <x v="31"/>
    <x v="10"/>
    <x v="0"/>
    <x v="0"/>
    <x v="1"/>
    <s v="822500005"/>
    <n v="22500005"/>
    <x v="3"/>
    <x v="903"/>
    <s v="5 SEMESTRES"/>
    <x v="2"/>
    <x v="2"/>
    <s v="61"/>
    <x v="0"/>
    <x v="55"/>
    <n v="11"/>
    <n v="8"/>
    <n v="7"/>
    <n v="0"/>
    <n v="0"/>
    <n v="0"/>
    <n v="11"/>
    <n v="5"/>
    <n v="5"/>
    <n v="0"/>
    <n v="0"/>
    <n v="0"/>
    <n v="0"/>
  </r>
  <r>
    <x v="208"/>
    <x v="274"/>
    <x v="31"/>
    <x v="10"/>
    <x v="0"/>
    <x v="0"/>
    <x v="1"/>
    <s v="722500029"/>
    <n v="22500029"/>
    <x v="3"/>
    <x v="904"/>
    <s v="4 SEMESTRES"/>
    <x v="2"/>
    <x v="2"/>
    <s v="61"/>
    <x v="0"/>
    <x v="20"/>
    <n v="7"/>
    <n v="0"/>
    <n v="0"/>
    <n v="0"/>
    <n v="0"/>
    <n v="0"/>
    <n v="7"/>
    <n v="0"/>
    <n v="0"/>
    <n v="0"/>
    <n v="0"/>
    <n v="0"/>
    <n v="0"/>
  </r>
  <r>
    <x v="209"/>
    <x v="275"/>
    <x v="31"/>
    <x v="10"/>
    <x v="2"/>
    <x v="1"/>
    <x v="0"/>
    <s v="533000003"/>
    <n v="33000003"/>
    <x v="0"/>
    <x v="12"/>
    <s v="12 SEMESTRES"/>
    <x v="1"/>
    <x v="1"/>
    <s v="16"/>
    <x v="4"/>
    <x v="4"/>
    <n v="0"/>
    <n v="0"/>
    <n v="0"/>
    <n v="0"/>
    <n v="0"/>
    <n v="0"/>
    <n v="0"/>
    <n v="2"/>
    <n v="14"/>
    <n v="1"/>
    <n v="1"/>
    <n v="193"/>
    <n v="193"/>
  </r>
  <r>
    <x v="209"/>
    <x v="275"/>
    <x v="31"/>
    <x v="10"/>
    <x v="2"/>
    <x v="1"/>
    <x v="0"/>
    <s v="533400003"/>
    <n v="33400003"/>
    <x v="0"/>
    <x v="595"/>
    <s v="9 SEMESTRES"/>
    <x v="1"/>
    <x v="1"/>
    <s v="16"/>
    <x v="4"/>
    <x v="79"/>
    <n v="86"/>
    <n v="77"/>
    <n v="77"/>
    <n v="67"/>
    <n v="68"/>
    <n v="0"/>
    <n v="86"/>
    <n v="21"/>
    <n v="31"/>
    <n v="0"/>
    <n v="0"/>
    <n v="0"/>
    <n v="0"/>
  </r>
  <r>
    <x v="209"/>
    <x v="275"/>
    <x v="31"/>
    <x v="10"/>
    <x v="2"/>
    <x v="1"/>
    <x v="0"/>
    <s v="533400026"/>
    <n v="33400026"/>
    <x v="0"/>
    <x v="50"/>
    <s v="9 SEMESTRES"/>
    <x v="1"/>
    <x v="1"/>
    <s v="16"/>
    <x v="4"/>
    <x v="4"/>
    <n v="0"/>
    <n v="0"/>
    <n v="0"/>
    <n v="0"/>
    <n v="0"/>
    <n v="0"/>
    <n v="0"/>
    <n v="31"/>
    <n v="17"/>
    <n v="0"/>
    <n v="0"/>
    <n v="0"/>
    <n v="0"/>
  </r>
  <r>
    <x v="209"/>
    <x v="275"/>
    <x v="31"/>
    <x v="10"/>
    <x v="2"/>
    <x v="1"/>
    <x v="0"/>
    <s v="533502015"/>
    <n v="33502015"/>
    <x v="0"/>
    <x v="16"/>
    <s v="9 SEMESTRES"/>
    <x v="1"/>
    <x v="1"/>
    <s v="16"/>
    <x v="4"/>
    <x v="181"/>
    <n v="132"/>
    <n v="119"/>
    <n v="92"/>
    <n v="96"/>
    <n v="108"/>
    <n v="0"/>
    <n v="132"/>
    <n v="110"/>
    <n v="84"/>
    <n v="0"/>
    <n v="0"/>
    <n v="0"/>
    <n v="0"/>
  </r>
  <r>
    <x v="210"/>
    <x v="276"/>
    <x v="31"/>
    <x v="10"/>
    <x v="0"/>
    <x v="0"/>
    <x v="1"/>
    <s v="733502311"/>
    <n v="33502311"/>
    <x v="0"/>
    <x v="905"/>
    <s v="4 SEMESTRES"/>
    <x v="1"/>
    <x v="1"/>
    <s v="61"/>
    <x v="0"/>
    <x v="70"/>
    <n v="0"/>
    <n v="16"/>
    <n v="0"/>
    <n v="0"/>
    <n v="0"/>
    <n v="0"/>
    <n v="0"/>
    <n v="0"/>
    <n v="0"/>
    <n v="1"/>
    <n v="1"/>
    <n v="11"/>
    <n v="11"/>
  </r>
  <r>
    <x v="209"/>
    <x v="275"/>
    <x v="31"/>
    <x v="10"/>
    <x v="2"/>
    <x v="1"/>
    <x v="0"/>
    <s v="544100016"/>
    <n v="44100016"/>
    <x v="5"/>
    <x v="869"/>
    <s v="9 SEMESTRES"/>
    <x v="1"/>
    <x v="1"/>
    <s v="16"/>
    <x v="4"/>
    <x v="218"/>
    <n v="90"/>
    <n v="33"/>
    <n v="14"/>
    <n v="20"/>
    <n v="57"/>
    <n v="0"/>
    <n v="90"/>
    <n v="30"/>
    <n v="6"/>
    <n v="0"/>
    <n v="0"/>
    <n v="0"/>
    <n v="0"/>
  </r>
  <r>
    <x v="209"/>
    <x v="275"/>
    <x v="31"/>
    <x v="10"/>
    <x v="2"/>
    <x v="1"/>
    <x v="0"/>
    <s v="544100053"/>
    <n v="44100053"/>
    <x v="5"/>
    <x v="578"/>
    <s v="12 SEMESTRES"/>
    <x v="1"/>
    <x v="1"/>
    <s v="16"/>
    <x v="4"/>
    <x v="36"/>
    <n v="0"/>
    <n v="0"/>
    <n v="0"/>
    <n v="0"/>
    <n v="1"/>
    <n v="0"/>
    <n v="0"/>
    <n v="1"/>
    <n v="2"/>
    <n v="0"/>
    <n v="0"/>
    <n v="0"/>
    <n v="0"/>
  </r>
  <r>
    <x v="209"/>
    <x v="275"/>
    <x v="31"/>
    <x v="10"/>
    <x v="2"/>
    <x v="1"/>
    <x v="0"/>
    <s v="551100030"/>
    <n v="51100030"/>
    <x v="4"/>
    <x v="24"/>
    <s v="9 SEMESTRES"/>
    <x v="1"/>
    <x v="1"/>
    <s v="16"/>
    <x v="4"/>
    <x v="4"/>
    <n v="0"/>
    <n v="0"/>
    <n v="0"/>
    <n v="0"/>
    <n v="0"/>
    <n v="0"/>
    <n v="0"/>
    <n v="63"/>
    <n v="5"/>
    <n v="0"/>
    <n v="0"/>
    <n v="0"/>
    <n v="0"/>
  </r>
  <r>
    <x v="209"/>
    <x v="275"/>
    <x v="31"/>
    <x v="10"/>
    <x v="2"/>
    <x v="1"/>
    <x v="0"/>
    <s v="551100030"/>
    <n v="51100030"/>
    <x v="4"/>
    <x v="24"/>
    <s v="9 SEMESTRES"/>
    <x v="1"/>
    <x v="1"/>
    <s v="16"/>
    <x v="4"/>
    <x v="416"/>
    <n v="172"/>
    <n v="153"/>
    <n v="135"/>
    <n v="86"/>
    <n v="133"/>
    <n v="0"/>
    <n v="172"/>
    <n v="14"/>
    <n v="50"/>
    <n v="0"/>
    <n v="0"/>
    <n v="0"/>
    <n v="0"/>
  </r>
  <r>
    <x v="209"/>
    <x v="275"/>
    <x v="31"/>
    <x v="10"/>
    <x v="2"/>
    <x v="1"/>
    <x v="0"/>
    <s v="551100052"/>
    <n v="51100052"/>
    <x v="4"/>
    <x v="560"/>
    <s v="9 SEMESTRES"/>
    <x v="1"/>
    <x v="1"/>
    <s v="16"/>
    <x v="4"/>
    <x v="20"/>
    <n v="0"/>
    <n v="0"/>
    <n v="0"/>
    <n v="0"/>
    <n v="7"/>
    <n v="0"/>
    <n v="0"/>
    <n v="24"/>
    <n v="29"/>
    <n v="0"/>
    <n v="0"/>
    <n v="0"/>
    <n v="0"/>
  </r>
  <r>
    <x v="209"/>
    <x v="275"/>
    <x v="31"/>
    <x v="10"/>
    <x v="2"/>
    <x v="1"/>
    <x v="0"/>
    <s v="551100052"/>
    <n v="51100052"/>
    <x v="4"/>
    <x v="560"/>
    <s v="9 SEMESTRES"/>
    <x v="1"/>
    <x v="1"/>
    <s v="16"/>
    <x v="4"/>
    <x v="414"/>
    <n v="92"/>
    <n v="63"/>
    <n v="67"/>
    <n v="95"/>
    <n v="81"/>
    <n v="0"/>
    <n v="92"/>
    <n v="13"/>
    <n v="14"/>
    <n v="0"/>
    <n v="0"/>
    <n v="0"/>
    <n v="0"/>
  </r>
  <r>
    <x v="209"/>
    <x v="275"/>
    <x v="31"/>
    <x v="10"/>
    <x v="2"/>
    <x v="1"/>
    <x v="0"/>
    <s v="551200001"/>
    <n v="51200001"/>
    <x v="4"/>
    <x v="906"/>
    <s v="9 SEMESTRES"/>
    <x v="1"/>
    <x v="1"/>
    <s v="16"/>
    <x v="4"/>
    <x v="4"/>
    <n v="0"/>
    <n v="0"/>
    <n v="0"/>
    <n v="0"/>
    <n v="0"/>
    <n v="0"/>
    <n v="0"/>
    <n v="5"/>
    <n v="18"/>
    <n v="0"/>
    <n v="0"/>
    <n v="0"/>
    <n v="0"/>
  </r>
  <r>
    <x v="209"/>
    <x v="275"/>
    <x v="31"/>
    <x v="10"/>
    <x v="2"/>
    <x v="1"/>
    <x v="0"/>
    <s v="551200014"/>
    <n v="51200014"/>
    <x v="4"/>
    <x v="907"/>
    <s v="9 SEMESTRES"/>
    <x v="1"/>
    <x v="1"/>
    <s v="16"/>
    <x v="4"/>
    <x v="275"/>
    <n v="46"/>
    <n v="30"/>
    <n v="27"/>
    <n v="29"/>
    <n v="44"/>
    <n v="0"/>
    <n v="46"/>
    <n v="12"/>
    <n v="4"/>
    <n v="0"/>
    <n v="0"/>
    <n v="0"/>
    <n v="0"/>
  </r>
  <r>
    <x v="209"/>
    <x v="275"/>
    <x v="31"/>
    <x v="10"/>
    <x v="2"/>
    <x v="1"/>
    <x v="0"/>
    <s v="551300004"/>
    <n v="51300004"/>
    <x v="4"/>
    <x v="466"/>
    <s v="9 SEMESTRES"/>
    <x v="1"/>
    <x v="1"/>
    <s v="16"/>
    <x v="4"/>
    <x v="4"/>
    <n v="0"/>
    <n v="0"/>
    <n v="0"/>
    <n v="0"/>
    <n v="0"/>
    <n v="0"/>
    <n v="0"/>
    <n v="7"/>
    <n v="9"/>
    <n v="0"/>
    <n v="0"/>
    <n v="0"/>
    <n v="0"/>
  </r>
  <r>
    <x v="209"/>
    <x v="275"/>
    <x v="31"/>
    <x v="10"/>
    <x v="2"/>
    <x v="1"/>
    <x v="0"/>
    <s v="551300004"/>
    <n v="51300004"/>
    <x v="4"/>
    <x v="466"/>
    <s v="9 SEMESTRES"/>
    <x v="1"/>
    <x v="1"/>
    <s v="16"/>
    <x v="4"/>
    <x v="417"/>
    <n v="51"/>
    <n v="38"/>
    <n v="40"/>
    <n v="42"/>
    <n v="55"/>
    <n v="0"/>
    <n v="51"/>
    <n v="23"/>
    <n v="2"/>
    <n v="0"/>
    <n v="0"/>
    <n v="0"/>
    <n v="0"/>
  </r>
  <r>
    <x v="209"/>
    <x v="275"/>
    <x v="31"/>
    <x v="10"/>
    <x v="2"/>
    <x v="1"/>
    <x v="0"/>
    <s v="551300078"/>
    <n v="51300078"/>
    <x v="4"/>
    <x v="34"/>
    <s v="9 SEMESTRES"/>
    <x v="1"/>
    <x v="1"/>
    <s v="16"/>
    <x v="4"/>
    <x v="13"/>
    <n v="0"/>
    <n v="0"/>
    <n v="0"/>
    <n v="0"/>
    <n v="15"/>
    <n v="0"/>
    <n v="0"/>
    <n v="40"/>
    <n v="25"/>
    <n v="0"/>
    <n v="0"/>
    <n v="0"/>
    <n v="0"/>
  </r>
  <r>
    <x v="209"/>
    <x v="275"/>
    <x v="31"/>
    <x v="10"/>
    <x v="2"/>
    <x v="1"/>
    <x v="0"/>
    <s v="551300078"/>
    <n v="51300078"/>
    <x v="4"/>
    <x v="34"/>
    <s v="9 SEMESTRES"/>
    <x v="1"/>
    <x v="1"/>
    <s v="16"/>
    <x v="4"/>
    <x v="418"/>
    <n v="91"/>
    <n v="59"/>
    <n v="51"/>
    <n v="51"/>
    <n v="115"/>
    <n v="0"/>
    <n v="91"/>
    <n v="0"/>
    <n v="3"/>
    <n v="0"/>
    <n v="0"/>
    <n v="0"/>
    <n v="0"/>
  </r>
  <r>
    <x v="209"/>
    <x v="275"/>
    <x v="31"/>
    <x v="10"/>
    <x v="2"/>
    <x v="1"/>
    <x v="1"/>
    <s v="751300078"/>
    <n v="51300078"/>
    <x v="4"/>
    <x v="908"/>
    <s v="2 AÑOS"/>
    <x v="1"/>
    <x v="1"/>
    <s v="16"/>
    <x v="4"/>
    <x v="119"/>
    <n v="17"/>
    <n v="30"/>
    <n v="0"/>
    <n v="0"/>
    <n v="0"/>
    <n v="0"/>
    <n v="17"/>
    <n v="17"/>
    <n v="15"/>
    <n v="0"/>
    <n v="0"/>
    <n v="0"/>
    <n v="0"/>
  </r>
  <r>
    <x v="209"/>
    <x v="275"/>
    <x v="31"/>
    <x v="10"/>
    <x v="2"/>
    <x v="1"/>
    <x v="0"/>
    <s v="551600001"/>
    <n v="51600001"/>
    <x v="4"/>
    <x v="53"/>
    <s v="9 SEMESTRES"/>
    <x v="1"/>
    <x v="1"/>
    <s v="16"/>
    <x v="4"/>
    <x v="109"/>
    <n v="0"/>
    <n v="0"/>
    <n v="0"/>
    <n v="0"/>
    <n v="2"/>
    <n v="0"/>
    <n v="0"/>
    <n v="12"/>
    <n v="21"/>
    <n v="0"/>
    <n v="0"/>
    <n v="0"/>
    <n v="0"/>
  </r>
  <r>
    <x v="209"/>
    <x v="275"/>
    <x v="31"/>
    <x v="10"/>
    <x v="2"/>
    <x v="1"/>
    <x v="0"/>
    <s v="551600001"/>
    <n v="51600001"/>
    <x v="4"/>
    <x v="53"/>
    <s v="9 SEMESTRES"/>
    <x v="1"/>
    <x v="1"/>
    <s v="16"/>
    <x v="4"/>
    <x v="264"/>
    <n v="48"/>
    <n v="38"/>
    <n v="48"/>
    <n v="36"/>
    <n v="55"/>
    <n v="0"/>
    <n v="48"/>
    <n v="17"/>
    <n v="3"/>
    <n v="0"/>
    <n v="0"/>
    <n v="0"/>
    <n v="0"/>
  </r>
  <r>
    <x v="209"/>
    <x v="275"/>
    <x v="31"/>
    <x v="10"/>
    <x v="2"/>
    <x v="1"/>
    <x v="0"/>
    <s v="553100004"/>
    <n v="53100004"/>
    <x v="4"/>
    <x v="885"/>
    <s v="9 SEMESTRES"/>
    <x v="1"/>
    <x v="1"/>
    <s v="16"/>
    <x v="4"/>
    <x v="59"/>
    <n v="0"/>
    <n v="0"/>
    <n v="0"/>
    <n v="0"/>
    <n v="12"/>
    <n v="0"/>
    <n v="0"/>
    <n v="31"/>
    <n v="27"/>
    <n v="0"/>
    <n v="0"/>
    <n v="0"/>
    <n v="0"/>
  </r>
  <r>
    <x v="209"/>
    <x v="275"/>
    <x v="31"/>
    <x v="10"/>
    <x v="2"/>
    <x v="1"/>
    <x v="0"/>
    <s v="553100004"/>
    <n v="53100004"/>
    <x v="4"/>
    <x v="885"/>
    <s v="9 SEMESTRES"/>
    <x v="1"/>
    <x v="1"/>
    <s v="16"/>
    <x v="4"/>
    <x v="419"/>
    <n v="134"/>
    <n v="106"/>
    <n v="110"/>
    <n v="88"/>
    <n v="136"/>
    <n v="0"/>
    <n v="134"/>
    <n v="15"/>
    <n v="2"/>
    <n v="0"/>
    <n v="0"/>
    <n v="0"/>
    <n v="0"/>
  </r>
  <r>
    <x v="211"/>
    <x v="277"/>
    <x v="31"/>
    <x v="10"/>
    <x v="0"/>
    <x v="0"/>
    <x v="0"/>
    <s v="571117002"/>
    <n v="71117002"/>
    <x v="1"/>
    <x v="488"/>
    <s v="8 SEMESTRES"/>
    <x v="0"/>
    <x v="0"/>
    <s v="61"/>
    <x v="0"/>
    <x v="91"/>
    <n v="27"/>
    <n v="30"/>
    <n v="12"/>
    <n v="21"/>
    <n v="0"/>
    <n v="0"/>
    <n v="17"/>
    <n v="20"/>
    <n v="0"/>
    <n v="1"/>
    <n v="1"/>
    <n v="11"/>
    <n v="11"/>
  </r>
  <r>
    <x v="6"/>
    <x v="278"/>
    <x v="31"/>
    <x v="10"/>
    <x v="2"/>
    <x v="0"/>
    <x v="0"/>
    <s v="522300034"/>
    <n v="22300034"/>
    <x v="3"/>
    <x v="199"/>
    <s v="8 SIN DEFINIR"/>
    <x v="1"/>
    <x v="1"/>
    <s v="51"/>
    <x v="2"/>
    <x v="38"/>
    <n v="32"/>
    <n v="26"/>
    <n v="11"/>
    <n v="42"/>
    <n v="0"/>
    <n v="0"/>
    <n v="0"/>
    <n v="5"/>
    <n v="2"/>
    <n v="0"/>
    <n v="1"/>
    <n v="0"/>
    <n v="490"/>
  </r>
  <r>
    <x v="6"/>
    <x v="278"/>
    <x v="31"/>
    <x v="10"/>
    <x v="2"/>
    <x v="0"/>
    <x v="1"/>
    <s v="731000001"/>
    <n v="31000001"/>
    <x v="0"/>
    <x v="815"/>
    <s v="4 SIN DEFINIR"/>
    <x v="1"/>
    <x v="1"/>
    <s v="51"/>
    <x v="2"/>
    <x v="72"/>
    <n v="16"/>
    <n v="13"/>
    <n v="0"/>
    <n v="0"/>
    <n v="0"/>
    <n v="0"/>
    <n v="9"/>
    <n v="3"/>
    <n v="4"/>
    <n v="0"/>
    <n v="0"/>
    <n v="0"/>
    <n v="0"/>
  </r>
  <r>
    <x v="6"/>
    <x v="278"/>
    <x v="31"/>
    <x v="10"/>
    <x v="2"/>
    <x v="0"/>
    <x v="1"/>
    <s v="831000001"/>
    <n v="31000001"/>
    <x v="0"/>
    <x v="817"/>
    <s v="6 SIN DEFINIR"/>
    <x v="1"/>
    <x v="1"/>
    <s v="51"/>
    <x v="2"/>
    <x v="125"/>
    <n v="2"/>
    <n v="2"/>
    <n v="0"/>
    <n v="0"/>
    <n v="0"/>
    <n v="0"/>
    <n v="0"/>
    <n v="0"/>
    <n v="0"/>
    <n v="0"/>
    <n v="0"/>
    <n v="0"/>
    <n v="0"/>
  </r>
  <r>
    <x v="6"/>
    <x v="278"/>
    <x v="31"/>
    <x v="10"/>
    <x v="2"/>
    <x v="0"/>
    <x v="0"/>
    <s v="531100014"/>
    <n v="31100014"/>
    <x v="0"/>
    <x v="7"/>
    <s v="8 SIN DEFINIR"/>
    <x v="1"/>
    <x v="1"/>
    <s v="51"/>
    <x v="2"/>
    <x v="420"/>
    <n v="169"/>
    <n v="143"/>
    <n v="126"/>
    <n v="230"/>
    <n v="3"/>
    <n v="0"/>
    <n v="91"/>
    <n v="87"/>
    <n v="87"/>
    <n v="0"/>
    <n v="0"/>
    <n v="0"/>
    <n v="0"/>
  </r>
  <r>
    <x v="6"/>
    <x v="278"/>
    <x v="31"/>
    <x v="10"/>
    <x v="2"/>
    <x v="0"/>
    <x v="0"/>
    <s v="532100081"/>
    <n v="32100081"/>
    <x v="0"/>
    <x v="879"/>
    <s v="6 SIN DEFINIR"/>
    <x v="1"/>
    <x v="1"/>
    <s v="51"/>
    <x v="2"/>
    <x v="270"/>
    <n v="91"/>
    <n v="43"/>
    <n v="59"/>
    <n v="3"/>
    <n v="0"/>
    <n v="0"/>
    <n v="45"/>
    <n v="46"/>
    <n v="13"/>
    <n v="0"/>
    <n v="0"/>
    <n v="0"/>
    <n v="0"/>
  </r>
  <r>
    <x v="6"/>
    <x v="278"/>
    <x v="31"/>
    <x v="10"/>
    <x v="2"/>
    <x v="0"/>
    <x v="1"/>
    <s v="733000001"/>
    <n v="33000001"/>
    <x v="0"/>
    <x v="11"/>
    <s v="3 SIN DEFINIR"/>
    <x v="1"/>
    <x v="1"/>
    <s v="51"/>
    <x v="2"/>
    <x v="4"/>
    <n v="0"/>
    <n v="0"/>
    <n v="0"/>
    <n v="0"/>
    <n v="0"/>
    <n v="0"/>
    <n v="0"/>
    <n v="0"/>
    <n v="3"/>
    <n v="0"/>
    <n v="0"/>
    <n v="0"/>
    <n v="0"/>
  </r>
  <r>
    <x v="6"/>
    <x v="278"/>
    <x v="31"/>
    <x v="10"/>
    <x v="2"/>
    <x v="0"/>
    <x v="1"/>
    <s v="733100008"/>
    <n v="33100008"/>
    <x v="0"/>
    <x v="62"/>
    <s v="6 SIN DEFINIR"/>
    <x v="1"/>
    <x v="1"/>
    <s v="51"/>
    <x v="2"/>
    <x v="52"/>
    <n v="23"/>
    <n v="1"/>
    <n v="14"/>
    <n v="2"/>
    <n v="0"/>
    <n v="0"/>
    <n v="23"/>
    <n v="1"/>
    <n v="6"/>
    <n v="0"/>
    <n v="0"/>
    <n v="0"/>
    <n v="0"/>
  </r>
  <r>
    <x v="6"/>
    <x v="278"/>
    <x v="31"/>
    <x v="10"/>
    <x v="2"/>
    <x v="0"/>
    <x v="1"/>
    <s v="733100029"/>
    <n v="33100029"/>
    <x v="0"/>
    <x v="909"/>
    <s v="2 SIN DEFINIR"/>
    <x v="1"/>
    <x v="1"/>
    <s v="51"/>
    <x v="2"/>
    <x v="4"/>
    <n v="0"/>
    <n v="0"/>
    <n v="0"/>
    <n v="0"/>
    <n v="0"/>
    <n v="0"/>
    <n v="0"/>
    <n v="0"/>
    <n v="1"/>
    <n v="0"/>
    <n v="0"/>
    <n v="0"/>
    <n v="0"/>
  </r>
  <r>
    <x v="6"/>
    <x v="278"/>
    <x v="31"/>
    <x v="10"/>
    <x v="2"/>
    <x v="0"/>
    <x v="0"/>
    <s v="533100032"/>
    <n v="33100032"/>
    <x v="0"/>
    <x v="826"/>
    <s v="8 SIN DEFINIR"/>
    <x v="1"/>
    <x v="1"/>
    <s v="51"/>
    <x v="2"/>
    <x v="222"/>
    <n v="111"/>
    <n v="92"/>
    <n v="128"/>
    <n v="0"/>
    <n v="0"/>
    <n v="0"/>
    <n v="63"/>
    <n v="50"/>
    <n v="24"/>
    <n v="0"/>
    <n v="0"/>
    <n v="0"/>
    <n v="0"/>
  </r>
  <r>
    <x v="6"/>
    <x v="278"/>
    <x v="31"/>
    <x v="10"/>
    <x v="2"/>
    <x v="0"/>
    <x v="0"/>
    <s v="533100091"/>
    <n v="33100091"/>
    <x v="0"/>
    <x v="67"/>
    <s v="8 SIN DEFINIR"/>
    <x v="1"/>
    <x v="1"/>
    <s v="51"/>
    <x v="2"/>
    <x v="421"/>
    <n v="176"/>
    <n v="128"/>
    <n v="137"/>
    <n v="123"/>
    <n v="0"/>
    <n v="0"/>
    <n v="91"/>
    <n v="74"/>
    <n v="66"/>
    <n v="0"/>
    <n v="0"/>
    <n v="0"/>
    <n v="0"/>
  </r>
  <r>
    <x v="6"/>
    <x v="278"/>
    <x v="31"/>
    <x v="10"/>
    <x v="2"/>
    <x v="0"/>
    <x v="2"/>
    <s v="433507083"/>
    <n v="33507083"/>
    <x v="0"/>
    <x v="910"/>
    <s v="4 SIN DEFINIR"/>
    <x v="1"/>
    <x v="1"/>
    <s v="51"/>
    <x v="2"/>
    <x v="4"/>
    <n v="0"/>
    <n v="0"/>
    <n v="0"/>
    <n v="0"/>
    <n v="0"/>
    <n v="0"/>
    <n v="0"/>
    <n v="3"/>
    <n v="16"/>
    <n v="0"/>
    <n v="0"/>
    <n v="0"/>
    <n v="0"/>
  </r>
  <r>
    <x v="6"/>
    <x v="278"/>
    <x v="31"/>
    <x v="10"/>
    <x v="2"/>
    <x v="0"/>
    <x v="0"/>
    <s v="533507286"/>
    <n v="33507286"/>
    <x v="0"/>
    <x v="911"/>
    <s v="8 SIN DEFINIR"/>
    <x v="1"/>
    <x v="1"/>
    <s v="51"/>
    <x v="2"/>
    <x v="422"/>
    <n v="98"/>
    <n v="38"/>
    <n v="82"/>
    <n v="0"/>
    <n v="0"/>
    <n v="0"/>
    <n v="45"/>
    <n v="16"/>
    <n v="6"/>
    <n v="0"/>
    <n v="0"/>
    <n v="0"/>
    <n v="0"/>
  </r>
  <r>
    <x v="6"/>
    <x v="278"/>
    <x v="31"/>
    <x v="10"/>
    <x v="2"/>
    <x v="0"/>
    <x v="0"/>
    <s v="534100001"/>
    <n v="34100001"/>
    <x v="0"/>
    <x v="28"/>
    <s v="9 SIN DEFINIR"/>
    <x v="1"/>
    <x v="1"/>
    <s v="51"/>
    <x v="2"/>
    <x v="356"/>
    <n v="249"/>
    <n v="151"/>
    <n v="129"/>
    <n v="133"/>
    <n v="0"/>
    <n v="0"/>
    <n v="91"/>
    <n v="84"/>
    <n v="96"/>
    <n v="0"/>
    <n v="0"/>
    <n v="0"/>
    <n v="0"/>
  </r>
  <r>
    <x v="6"/>
    <x v="278"/>
    <x v="31"/>
    <x v="10"/>
    <x v="2"/>
    <x v="0"/>
    <x v="0"/>
    <s v="551700091"/>
    <n v="51700091"/>
    <x v="4"/>
    <x v="891"/>
    <s v="8 SIN DEFINIR"/>
    <x v="1"/>
    <x v="1"/>
    <s v="51"/>
    <x v="2"/>
    <x v="192"/>
    <n v="112"/>
    <n v="45"/>
    <n v="85"/>
    <n v="0"/>
    <n v="0"/>
    <n v="0"/>
    <n v="45"/>
    <n v="25"/>
    <n v="18"/>
    <n v="0"/>
    <n v="0"/>
    <n v="0"/>
    <n v="0"/>
  </r>
  <r>
    <x v="6"/>
    <x v="278"/>
    <x v="31"/>
    <x v="10"/>
    <x v="2"/>
    <x v="0"/>
    <x v="0"/>
    <s v="562100003"/>
    <n v="62100003"/>
    <x v="6"/>
    <x v="73"/>
    <s v="8 SIN DEFINIR"/>
    <x v="1"/>
    <x v="1"/>
    <s v="51"/>
    <x v="2"/>
    <x v="423"/>
    <n v="252"/>
    <n v="139"/>
    <n v="105"/>
    <n v="174"/>
    <n v="0"/>
    <n v="0"/>
    <n v="91"/>
    <n v="85"/>
    <n v="68"/>
    <n v="0"/>
    <n v="0"/>
    <n v="0"/>
    <n v="0"/>
  </r>
  <r>
    <x v="6"/>
    <x v="278"/>
    <x v="31"/>
    <x v="10"/>
    <x v="2"/>
    <x v="0"/>
    <x v="0"/>
    <s v="571101011"/>
    <n v="71101011"/>
    <x v="1"/>
    <x v="74"/>
    <s v="9 SIN DEFINIR"/>
    <x v="1"/>
    <x v="1"/>
    <s v="51"/>
    <x v="2"/>
    <x v="424"/>
    <n v="170"/>
    <n v="127"/>
    <n v="157"/>
    <n v="269"/>
    <n v="0"/>
    <n v="0"/>
    <n v="87"/>
    <n v="34"/>
    <n v="76"/>
    <n v="0"/>
    <n v="0"/>
    <n v="0"/>
    <n v="0"/>
  </r>
  <r>
    <x v="6"/>
    <x v="278"/>
    <x v="31"/>
    <x v="10"/>
    <x v="2"/>
    <x v="0"/>
    <x v="0"/>
    <s v="571200006"/>
    <n v="71200006"/>
    <x v="1"/>
    <x v="2"/>
    <s v="9 SIN DEFINIR"/>
    <x v="1"/>
    <x v="1"/>
    <s v="51"/>
    <x v="2"/>
    <x v="425"/>
    <n v="287"/>
    <n v="227"/>
    <n v="158"/>
    <n v="524"/>
    <n v="0"/>
    <n v="0"/>
    <n v="286"/>
    <n v="265"/>
    <n v="279"/>
    <n v="0"/>
    <n v="0"/>
    <n v="0"/>
    <n v="0"/>
  </r>
  <r>
    <x v="6"/>
    <x v="278"/>
    <x v="31"/>
    <x v="10"/>
    <x v="2"/>
    <x v="0"/>
    <x v="0"/>
    <s v="571500011"/>
    <n v="71500011"/>
    <x v="1"/>
    <x v="43"/>
    <s v="8 SIN DEFINIR"/>
    <x v="1"/>
    <x v="1"/>
    <s v="51"/>
    <x v="2"/>
    <x v="426"/>
    <n v="142"/>
    <n v="125"/>
    <n v="115"/>
    <n v="248"/>
    <n v="0"/>
    <n v="0"/>
    <n v="82"/>
    <n v="120"/>
    <n v="89"/>
    <n v="0"/>
    <n v="0"/>
    <n v="0"/>
    <n v="0"/>
  </r>
  <r>
    <x v="6"/>
    <x v="278"/>
    <x v="31"/>
    <x v="10"/>
    <x v="2"/>
    <x v="0"/>
    <x v="1"/>
    <s v="771700041"/>
    <n v="71700041"/>
    <x v="1"/>
    <x v="78"/>
    <s v="4 SIN DEFINIR"/>
    <x v="1"/>
    <x v="1"/>
    <s v="51"/>
    <x v="2"/>
    <x v="28"/>
    <n v="0"/>
    <n v="3"/>
    <n v="0"/>
    <n v="0"/>
    <n v="0"/>
    <n v="0"/>
    <n v="0"/>
    <n v="12"/>
    <n v="2"/>
    <n v="0"/>
    <n v="0"/>
    <n v="0"/>
    <n v="0"/>
  </r>
  <r>
    <x v="6"/>
    <x v="278"/>
    <x v="31"/>
    <x v="10"/>
    <x v="2"/>
    <x v="0"/>
    <x v="2"/>
    <s v="483100002"/>
    <n v="83100002"/>
    <x v="7"/>
    <x v="463"/>
    <s v="5 SIN DEFINIR"/>
    <x v="1"/>
    <x v="1"/>
    <s v="51"/>
    <x v="2"/>
    <x v="4"/>
    <n v="0"/>
    <n v="0"/>
    <n v="0"/>
    <n v="0"/>
    <n v="0"/>
    <n v="0"/>
    <n v="0"/>
    <n v="2"/>
    <n v="20"/>
    <n v="0"/>
    <n v="0"/>
    <n v="0"/>
    <n v="0"/>
  </r>
  <r>
    <x v="6"/>
    <x v="278"/>
    <x v="31"/>
    <x v="10"/>
    <x v="2"/>
    <x v="0"/>
    <x v="0"/>
    <s v="583100011"/>
    <n v="83100011"/>
    <x v="7"/>
    <x v="912"/>
    <s v="8 SIN DEFINIR"/>
    <x v="1"/>
    <x v="1"/>
    <s v="51"/>
    <x v="2"/>
    <x v="225"/>
    <n v="80"/>
    <n v="74"/>
    <n v="43"/>
    <n v="38"/>
    <n v="0"/>
    <n v="0"/>
    <n v="44"/>
    <n v="0"/>
    <n v="0"/>
    <n v="0"/>
    <n v="0"/>
    <n v="0"/>
    <n v="0"/>
  </r>
  <r>
    <x v="212"/>
    <x v="279"/>
    <x v="32"/>
    <x v="11"/>
    <x v="2"/>
    <x v="1"/>
    <x v="0"/>
    <s v="521300148"/>
    <n v="21300148"/>
    <x v="3"/>
    <x v="913"/>
    <s v="12 SEMESTRES"/>
    <x v="1"/>
    <x v="1"/>
    <s v="26"/>
    <x v="1"/>
    <x v="427"/>
    <n v="37"/>
    <n v="35"/>
    <n v="29"/>
    <n v="14"/>
    <n v="0"/>
    <n v="0"/>
    <n v="37"/>
    <n v="0"/>
    <n v="0"/>
    <n v="1"/>
    <n v="1"/>
    <n v="51"/>
    <n v="51"/>
  </r>
  <r>
    <x v="212"/>
    <x v="279"/>
    <x v="32"/>
    <x v="11"/>
    <x v="2"/>
    <x v="1"/>
    <x v="0"/>
    <s v="533000003"/>
    <n v="33000003"/>
    <x v="0"/>
    <x v="12"/>
    <s v="9 SEMESTRES"/>
    <x v="1"/>
    <x v="1"/>
    <s v="26"/>
    <x v="1"/>
    <x v="4"/>
    <n v="0"/>
    <n v="0"/>
    <n v="0"/>
    <n v="0"/>
    <n v="0"/>
    <n v="0"/>
    <n v="0"/>
    <n v="0"/>
    <n v="2"/>
    <n v="0"/>
    <n v="0"/>
    <n v="0"/>
    <n v="0"/>
  </r>
  <r>
    <x v="212"/>
    <x v="279"/>
    <x v="32"/>
    <x v="11"/>
    <x v="2"/>
    <x v="1"/>
    <x v="0"/>
    <s v="533502015"/>
    <n v="33502015"/>
    <x v="0"/>
    <x v="16"/>
    <s v="12 SEMESTRES"/>
    <x v="1"/>
    <x v="1"/>
    <s v="26"/>
    <x v="1"/>
    <x v="236"/>
    <n v="71"/>
    <n v="65"/>
    <n v="56"/>
    <n v="46"/>
    <n v="41"/>
    <n v="0"/>
    <n v="57"/>
    <n v="2"/>
    <n v="36"/>
    <n v="0"/>
    <n v="0"/>
    <n v="0"/>
    <n v="0"/>
  </r>
  <r>
    <x v="212"/>
    <x v="279"/>
    <x v="32"/>
    <x v="11"/>
    <x v="2"/>
    <x v="1"/>
    <x v="0"/>
    <s v="551100030"/>
    <n v="51100030"/>
    <x v="4"/>
    <x v="24"/>
    <s v="9 SEMESTRES"/>
    <x v="1"/>
    <x v="1"/>
    <s v="26"/>
    <x v="1"/>
    <x v="36"/>
    <n v="0"/>
    <n v="0"/>
    <n v="0"/>
    <n v="0"/>
    <n v="1"/>
    <n v="0"/>
    <n v="0"/>
    <n v="5"/>
    <n v="6"/>
    <n v="0"/>
    <n v="0"/>
    <n v="0"/>
    <n v="0"/>
  </r>
  <r>
    <x v="212"/>
    <x v="279"/>
    <x v="32"/>
    <x v="11"/>
    <x v="2"/>
    <x v="1"/>
    <x v="0"/>
    <s v="551100030"/>
    <n v="51100030"/>
    <x v="4"/>
    <x v="24"/>
    <s v="12 SEMESTRES"/>
    <x v="1"/>
    <x v="1"/>
    <s v="26"/>
    <x v="1"/>
    <x v="413"/>
    <n v="77"/>
    <n v="41"/>
    <n v="34"/>
    <n v="20"/>
    <n v="27"/>
    <n v="0"/>
    <n v="65"/>
    <n v="0"/>
    <n v="10"/>
    <n v="0"/>
    <n v="0"/>
    <n v="0"/>
    <n v="0"/>
  </r>
  <r>
    <x v="212"/>
    <x v="279"/>
    <x v="32"/>
    <x v="11"/>
    <x v="2"/>
    <x v="1"/>
    <x v="0"/>
    <s v="551100125"/>
    <n v="51100125"/>
    <x v="4"/>
    <x v="33"/>
    <s v="12 SEMESTRES"/>
    <x v="1"/>
    <x v="1"/>
    <s v="26"/>
    <x v="1"/>
    <x v="94"/>
    <n v="33"/>
    <n v="28"/>
    <n v="19"/>
    <n v="19"/>
    <n v="0"/>
    <n v="0"/>
    <n v="26"/>
    <n v="0"/>
    <n v="0"/>
    <n v="0"/>
    <n v="0"/>
    <n v="0"/>
    <n v="0"/>
  </r>
  <r>
    <x v="212"/>
    <x v="279"/>
    <x v="32"/>
    <x v="11"/>
    <x v="2"/>
    <x v="1"/>
    <x v="0"/>
    <s v="551300004"/>
    <n v="51300004"/>
    <x v="4"/>
    <x v="466"/>
    <s v="10 SEMESTRES"/>
    <x v="1"/>
    <x v="1"/>
    <s v="26"/>
    <x v="1"/>
    <x v="4"/>
    <n v="0"/>
    <n v="0"/>
    <n v="0"/>
    <n v="0"/>
    <n v="0"/>
    <n v="0"/>
    <n v="0"/>
    <n v="9"/>
    <n v="4"/>
    <n v="0"/>
    <n v="0"/>
    <n v="0"/>
    <n v="0"/>
  </r>
  <r>
    <x v="212"/>
    <x v="279"/>
    <x v="32"/>
    <x v="11"/>
    <x v="2"/>
    <x v="1"/>
    <x v="0"/>
    <s v="551300004"/>
    <n v="51300004"/>
    <x v="4"/>
    <x v="466"/>
    <s v="12 SEMESTRES"/>
    <x v="1"/>
    <x v="1"/>
    <s v="26"/>
    <x v="1"/>
    <x v="13"/>
    <n v="0"/>
    <n v="0"/>
    <n v="0"/>
    <n v="0"/>
    <n v="15"/>
    <n v="0"/>
    <n v="0"/>
    <n v="0"/>
    <n v="3"/>
    <n v="0"/>
    <n v="0"/>
    <n v="0"/>
    <n v="0"/>
  </r>
  <r>
    <x v="212"/>
    <x v="279"/>
    <x v="32"/>
    <x v="11"/>
    <x v="2"/>
    <x v="1"/>
    <x v="0"/>
    <s v="551300078"/>
    <n v="51300078"/>
    <x v="4"/>
    <x v="34"/>
    <s v="9 SEMESTRES"/>
    <x v="1"/>
    <x v="1"/>
    <s v="26"/>
    <x v="1"/>
    <x v="36"/>
    <n v="0"/>
    <n v="0"/>
    <n v="0"/>
    <n v="0"/>
    <n v="1"/>
    <n v="0"/>
    <n v="0"/>
    <n v="8"/>
    <n v="16"/>
    <n v="0"/>
    <n v="0"/>
    <n v="0"/>
    <n v="0"/>
  </r>
  <r>
    <x v="212"/>
    <x v="279"/>
    <x v="32"/>
    <x v="11"/>
    <x v="2"/>
    <x v="1"/>
    <x v="0"/>
    <s v="551300078"/>
    <n v="51300078"/>
    <x v="4"/>
    <x v="34"/>
    <s v="12 SEMESTRES"/>
    <x v="1"/>
    <x v="1"/>
    <s v="26"/>
    <x v="1"/>
    <x v="287"/>
    <n v="42"/>
    <n v="30"/>
    <n v="28"/>
    <n v="19"/>
    <n v="27"/>
    <n v="0"/>
    <n v="36"/>
    <n v="21"/>
    <n v="0"/>
    <n v="0"/>
    <n v="0"/>
    <n v="0"/>
    <n v="0"/>
  </r>
  <r>
    <x v="2"/>
    <x v="2"/>
    <x v="33"/>
    <x v="11"/>
    <x v="2"/>
    <x v="0"/>
    <x v="1"/>
    <s v="712000024"/>
    <n v="12000024"/>
    <x v="2"/>
    <x v="4"/>
    <s v="5 SEMESTRES"/>
    <x v="2"/>
    <x v="2"/>
    <s v="21"/>
    <x v="1"/>
    <x v="0"/>
    <n v="18"/>
    <n v="0"/>
    <n v="20"/>
    <n v="0"/>
    <n v="0"/>
    <n v="0"/>
    <n v="18"/>
    <n v="34"/>
    <n v="0"/>
    <n v="0"/>
    <n v="1"/>
    <n v="0"/>
    <n v="2"/>
  </r>
  <r>
    <x v="213"/>
    <x v="280"/>
    <x v="33"/>
    <x v="11"/>
    <x v="0"/>
    <x v="3"/>
    <x v="2"/>
    <s v="433507077"/>
    <n v="33507077"/>
    <x v="0"/>
    <x v="914"/>
    <s v="6 CUATRIMESTRES"/>
    <x v="1"/>
    <x v="1"/>
    <s v="61"/>
    <x v="0"/>
    <x v="72"/>
    <n v="17"/>
    <n v="12"/>
    <n v="0"/>
    <n v="0"/>
    <n v="0"/>
    <n v="0"/>
    <n v="17"/>
    <n v="9"/>
    <n v="32"/>
    <n v="1"/>
    <n v="1"/>
    <n v="12"/>
    <n v="12"/>
  </r>
  <r>
    <x v="6"/>
    <x v="281"/>
    <x v="34"/>
    <x v="12"/>
    <x v="2"/>
    <x v="0"/>
    <x v="0"/>
    <s v="511000007"/>
    <n v="11000007"/>
    <x v="2"/>
    <x v="44"/>
    <s v="8 SIN DEFINIR"/>
    <x v="1"/>
    <x v="1"/>
    <s v="51"/>
    <x v="2"/>
    <x v="417"/>
    <n v="80"/>
    <n v="53"/>
    <n v="48"/>
    <n v="45"/>
    <n v="0"/>
    <n v="0"/>
    <n v="45"/>
    <n v="73"/>
    <n v="32"/>
    <n v="0"/>
    <n v="1"/>
    <n v="0"/>
    <n v="224"/>
  </r>
  <r>
    <x v="6"/>
    <x v="281"/>
    <x v="34"/>
    <x v="12"/>
    <x v="2"/>
    <x v="0"/>
    <x v="1"/>
    <s v="711400017"/>
    <n v="11400017"/>
    <x v="2"/>
    <x v="814"/>
    <s v="2 SIN DEFINIR"/>
    <x v="1"/>
    <x v="1"/>
    <s v="51"/>
    <x v="2"/>
    <x v="41"/>
    <n v="9"/>
    <n v="11"/>
    <n v="0"/>
    <n v="0"/>
    <n v="0"/>
    <n v="0"/>
    <n v="9"/>
    <n v="0"/>
    <n v="0"/>
    <n v="0"/>
    <n v="0"/>
    <n v="0"/>
    <n v="0"/>
  </r>
  <r>
    <x v="6"/>
    <x v="281"/>
    <x v="34"/>
    <x v="12"/>
    <x v="2"/>
    <x v="0"/>
    <x v="0"/>
    <s v="531100014"/>
    <n v="31100014"/>
    <x v="0"/>
    <x v="7"/>
    <s v="8 SIN DEFINIR"/>
    <x v="1"/>
    <x v="1"/>
    <s v="51"/>
    <x v="2"/>
    <x v="397"/>
    <n v="157"/>
    <n v="128"/>
    <n v="124"/>
    <n v="140"/>
    <n v="4"/>
    <n v="0"/>
    <n v="90"/>
    <n v="36"/>
    <n v="4"/>
    <n v="0"/>
    <n v="0"/>
    <n v="0"/>
    <n v="0"/>
  </r>
  <r>
    <x v="6"/>
    <x v="281"/>
    <x v="34"/>
    <x v="12"/>
    <x v="2"/>
    <x v="0"/>
    <x v="1"/>
    <s v="731300033"/>
    <n v="31300033"/>
    <x v="0"/>
    <x v="915"/>
    <s v="2 SIN DEFINIR"/>
    <x v="1"/>
    <x v="1"/>
    <s v="51"/>
    <x v="2"/>
    <x v="20"/>
    <n v="0"/>
    <n v="7"/>
    <n v="0"/>
    <n v="0"/>
    <n v="0"/>
    <n v="0"/>
    <n v="0"/>
    <n v="0"/>
    <n v="0"/>
    <n v="0"/>
    <n v="0"/>
    <n v="0"/>
    <n v="0"/>
  </r>
  <r>
    <x v="6"/>
    <x v="281"/>
    <x v="34"/>
    <x v="12"/>
    <x v="2"/>
    <x v="0"/>
    <x v="0"/>
    <s v="531500007"/>
    <n v="31500007"/>
    <x v="0"/>
    <x v="212"/>
    <s v="7 SIN DEFINIR"/>
    <x v="1"/>
    <x v="1"/>
    <s v="51"/>
    <x v="2"/>
    <x v="428"/>
    <n v="175"/>
    <n v="156"/>
    <n v="131"/>
    <n v="65"/>
    <n v="0"/>
    <n v="0"/>
    <n v="96"/>
    <n v="21"/>
    <n v="8"/>
    <n v="0"/>
    <n v="0"/>
    <n v="0"/>
    <n v="0"/>
  </r>
  <r>
    <x v="6"/>
    <x v="281"/>
    <x v="34"/>
    <x v="12"/>
    <x v="2"/>
    <x v="0"/>
    <x v="0"/>
    <s v="533000003"/>
    <n v="33000003"/>
    <x v="0"/>
    <x v="12"/>
    <s v="8 SIN DEFINIR"/>
    <x v="1"/>
    <x v="1"/>
    <s v="51"/>
    <x v="2"/>
    <x v="429"/>
    <n v="164"/>
    <n v="71"/>
    <n v="81"/>
    <n v="88"/>
    <n v="0"/>
    <n v="0"/>
    <n v="90"/>
    <n v="59"/>
    <n v="44"/>
    <n v="0"/>
    <n v="0"/>
    <n v="0"/>
    <n v="0"/>
  </r>
  <r>
    <x v="6"/>
    <x v="281"/>
    <x v="34"/>
    <x v="12"/>
    <x v="2"/>
    <x v="0"/>
    <x v="1"/>
    <s v="733100008"/>
    <n v="33100008"/>
    <x v="0"/>
    <x v="62"/>
    <s v="4 SIN DEFINIR"/>
    <x v="1"/>
    <x v="1"/>
    <s v="51"/>
    <x v="2"/>
    <x v="20"/>
    <n v="5"/>
    <n v="1"/>
    <n v="1"/>
    <n v="0"/>
    <n v="0"/>
    <n v="0"/>
    <n v="0"/>
    <n v="19"/>
    <n v="4"/>
    <n v="0"/>
    <n v="0"/>
    <n v="0"/>
    <n v="0"/>
  </r>
  <r>
    <x v="6"/>
    <x v="281"/>
    <x v="34"/>
    <x v="12"/>
    <x v="2"/>
    <x v="0"/>
    <x v="0"/>
    <s v="533100032"/>
    <n v="33100032"/>
    <x v="0"/>
    <x v="826"/>
    <s v="6 SIN DEFINIR"/>
    <x v="1"/>
    <x v="1"/>
    <s v="51"/>
    <x v="2"/>
    <x v="240"/>
    <n v="81"/>
    <n v="36"/>
    <n v="87"/>
    <n v="0"/>
    <n v="0"/>
    <n v="0"/>
    <n v="45"/>
    <n v="51"/>
    <n v="19"/>
    <n v="0"/>
    <n v="0"/>
    <n v="0"/>
    <n v="0"/>
  </r>
  <r>
    <x v="6"/>
    <x v="281"/>
    <x v="34"/>
    <x v="12"/>
    <x v="2"/>
    <x v="0"/>
    <x v="0"/>
    <s v="533400037"/>
    <n v="33400037"/>
    <x v="0"/>
    <x v="15"/>
    <s v="8 SIN DEFINIR"/>
    <x v="1"/>
    <x v="1"/>
    <s v="51"/>
    <x v="2"/>
    <x v="408"/>
    <n v="168"/>
    <n v="66"/>
    <n v="60"/>
    <n v="62"/>
    <n v="0"/>
    <n v="0"/>
    <n v="91"/>
    <n v="67"/>
    <n v="40"/>
    <n v="0"/>
    <n v="0"/>
    <n v="0"/>
    <n v="0"/>
  </r>
  <r>
    <x v="6"/>
    <x v="281"/>
    <x v="34"/>
    <x v="12"/>
    <x v="2"/>
    <x v="0"/>
    <x v="0"/>
    <s v="533507321"/>
    <n v="33507321"/>
    <x v="0"/>
    <x v="354"/>
    <s v="8 SIN DEFINIR"/>
    <x v="1"/>
    <x v="1"/>
    <s v="51"/>
    <x v="2"/>
    <x v="223"/>
    <n v="71"/>
    <n v="50"/>
    <n v="41"/>
    <n v="50"/>
    <n v="0"/>
    <n v="0"/>
    <n v="46"/>
    <n v="40"/>
    <n v="31"/>
    <n v="0"/>
    <n v="0"/>
    <n v="0"/>
    <n v="0"/>
  </r>
  <r>
    <x v="6"/>
    <x v="281"/>
    <x v="34"/>
    <x v="12"/>
    <x v="2"/>
    <x v="0"/>
    <x v="0"/>
    <s v="534100001"/>
    <n v="34100001"/>
    <x v="0"/>
    <x v="28"/>
    <s v="9 SIN DEFINIR"/>
    <x v="1"/>
    <x v="1"/>
    <s v="51"/>
    <x v="2"/>
    <x v="430"/>
    <n v="218"/>
    <n v="130"/>
    <n v="65"/>
    <n v="99"/>
    <n v="0"/>
    <n v="0"/>
    <n v="92"/>
    <n v="74"/>
    <n v="56"/>
    <n v="0"/>
    <n v="0"/>
    <n v="0"/>
    <n v="0"/>
  </r>
  <r>
    <x v="6"/>
    <x v="281"/>
    <x v="34"/>
    <x v="12"/>
    <x v="2"/>
    <x v="0"/>
    <x v="1"/>
    <s v="842100019"/>
    <n v="42100019"/>
    <x v="5"/>
    <x v="916"/>
    <s v="3 SIN DEFINIR"/>
    <x v="1"/>
    <x v="1"/>
    <s v="51"/>
    <x v="2"/>
    <x v="55"/>
    <n v="25"/>
    <n v="1"/>
    <n v="0"/>
    <n v="0"/>
    <n v="0"/>
    <n v="0"/>
    <n v="1"/>
    <n v="1"/>
    <n v="1"/>
    <n v="0"/>
    <n v="0"/>
    <n v="0"/>
    <n v="0"/>
  </r>
  <r>
    <x v="6"/>
    <x v="281"/>
    <x v="34"/>
    <x v="12"/>
    <x v="2"/>
    <x v="0"/>
    <x v="1"/>
    <s v="742100033"/>
    <n v="42100033"/>
    <x v="5"/>
    <x v="917"/>
    <s v="4 SIN DEFINIR"/>
    <x v="1"/>
    <x v="1"/>
    <s v="51"/>
    <x v="2"/>
    <x v="6"/>
    <n v="13"/>
    <n v="2"/>
    <n v="3"/>
    <n v="4"/>
    <n v="0"/>
    <n v="0"/>
    <n v="12"/>
    <n v="0"/>
    <n v="0"/>
    <n v="0"/>
    <n v="0"/>
    <n v="0"/>
    <n v="0"/>
  </r>
  <r>
    <x v="6"/>
    <x v="281"/>
    <x v="34"/>
    <x v="12"/>
    <x v="2"/>
    <x v="0"/>
    <x v="0"/>
    <s v="544100109"/>
    <n v="44100109"/>
    <x v="5"/>
    <x v="29"/>
    <s v="7 SIN DEFINIR"/>
    <x v="1"/>
    <x v="1"/>
    <s v="51"/>
    <x v="2"/>
    <x v="4"/>
    <n v="0"/>
    <n v="0"/>
    <n v="0"/>
    <n v="0"/>
    <n v="0"/>
    <n v="0"/>
    <n v="0"/>
    <n v="1"/>
    <n v="6"/>
    <n v="0"/>
    <n v="0"/>
    <n v="0"/>
    <n v="0"/>
  </r>
  <r>
    <x v="6"/>
    <x v="281"/>
    <x v="34"/>
    <x v="12"/>
    <x v="2"/>
    <x v="0"/>
    <x v="1"/>
    <s v="751100059"/>
    <n v="51100059"/>
    <x v="4"/>
    <x v="918"/>
    <s v="4 SIN DEFINIR"/>
    <x v="1"/>
    <x v="1"/>
    <s v="51"/>
    <x v="2"/>
    <x v="67"/>
    <n v="49"/>
    <n v="11"/>
    <n v="0"/>
    <n v="0"/>
    <n v="0"/>
    <n v="0"/>
    <n v="13"/>
    <n v="1"/>
    <n v="0"/>
    <n v="0"/>
    <n v="0"/>
    <n v="0"/>
    <n v="0"/>
  </r>
  <r>
    <x v="6"/>
    <x v="281"/>
    <x v="34"/>
    <x v="12"/>
    <x v="2"/>
    <x v="0"/>
    <x v="0"/>
    <s v="551100125"/>
    <n v="51100125"/>
    <x v="4"/>
    <x v="33"/>
    <s v="8 SIN DEFINIR"/>
    <x v="1"/>
    <x v="1"/>
    <s v="51"/>
    <x v="2"/>
    <x v="431"/>
    <n v="133"/>
    <n v="48"/>
    <n v="41"/>
    <n v="53"/>
    <n v="0"/>
    <n v="0"/>
    <n v="60"/>
    <n v="36"/>
    <n v="2"/>
    <n v="0"/>
    <n v="0"/>
    <n v="0"/>
    <n v="0"/>
  </r>
  <r>
    <x v="6"/>
    <x v="281"/>
    <x v="34"/>
    <x v="12"/>
    <x v="2"/>
    <x v="0"/>
    <x v="0"/>
    <s v="551300052"/>
    <n v="51300052"/>
    <x v="4"/>
    <x v="35"/>
    <s v="7 SIN DEFINIR"/>
    <x v="1"/>
    <x v="1"/>
    <s v="51"/>
    <x v="2"/>
    <x v="234"/>
    <n v="95"/>
    <n v="32"/>
    <n v="18"/>
    <n v="29"/>
    <n v="0"/>
    <n v="0"/>
    <n v="45"/>
    <n v="20"/>
    <n v="7"/>
    <n v="0"/>
    <n v="0"/>
    <n v="0"/>
    <n v="0"/>
  </r>
  <r>
    <x v="6"/>
    <x v="281"/>
    <x v="34"/>
    <x v="12"/>
    <x v="2"/>
    <x v="0"/>
    <x v="0"/>
    <s v="551300295"/>
    <n v="51300295"/>
    <x v="4"/>
    <x v="919"/>
    <s v="9 SIN DEFINIR"/>
    <x v="1"/>
    <x v="1"/>
    <s v="51"/>
    <x v="2"/>
    <x v="228"/>
    <n v="42"/>
    <n v="0"/>
    <n v="0"/>
    <n v="0"/>
    <n v="0"/>
    <n v="0"/>
    <n v="33"/>
    <n v="0"/>
    <n v="0"/>
    <n v="0"/>
    <n v="0"/>
    <n v="0"/>
    <n v="0"/>
  </r>
  <r>
    <x v="2"/>
    <x v="2"/>
    <x v="34"/>
    <x v="12"/>
    <x v="2"/>
    <x v="0"/>
    <x v="1"/>
    <s v="712000024"/>
    <n v="12000024"/>
    <x v="2"/>
    <x v="4"/>
    <s v="5 SEMESTRES"/>
    <x v="2"/>
    <x v="2"/>
    <s v="21"/>
    <x v="1"/>
    <x v="60"/>
    <n v="13"/>
    <n v="13"/>
    <n v="17"/>
    <n v="0"/>
    <n v="0"/>
    <n v="0"/>
    <n v="13"/>
    <n v="8"/>
    <n v="0"/>
    <n v="0"/>
    <n v="1"/>
    <n v="0"/>
    <n v="8"/>
  </r>
  <r>
    <x v="201"/>
    <x v="265"/>
    <x v="34"/>
    <x v="12"/>
    <x v="2"/>
    <x v="2"/>
    <x v="0"/>
    <s v="512200012"/>
    <n v="12200012"/>
    <x v="2"/>
    <x v="48"/>
    <s v="8 SEMESTRES"/>
    <x v="1"/>
    <x v="1"/>
    <s v="24"/>
    <x v="3"/>
    <x v="4"/>
    <n v="0"/>
    <n v="0"/>
    <n v="0"/>
    <n v="0"/>
    <n v="0"/>
    <n v="0"/>
    <n v="0"/>
    <n v="27"/>
    <n v="27"/>
    <n v="1"/>
    <n v="1"/>
    <n v="19"/>
    <n v="19"/>
  </r>
  <r>
    <x v="201"/>
    <x v="265"/>
    <x v="34"/>
    <x v="12"/>
    <x v="2"/>
    <x v="2"/>
    <x v="0"/>
    <s v="512200012"/>
    <n v="12200012"/>
    <x v="2"/>
    <x v="48"/>
    <s v="8 SEMESTRES"/>
    <x v="1"/>
    <x v="1"/>
    <s v="24"/>
    <x v="3"/>
    <x v="432"/>
    <n v="35"/>
    <n v="36"/>
    <n v="44"/>
    <n v="43"/>
    <n v="0"/>
    <n v="0"/>
    <n v="35"/>
    <n v="0"/>
    <n v="0"/>
    <n v="0"/>
    <n v="0"/>
    <n v="0"/>
    <n v="0"/>
  </r>
  <r>
    <x v="6"/>
    <x v="281"/>
    <x v="34"/>
    <x v="12"/>
    <x v="2"/>
    <x v="0"/>
    <x v="0"/>
    <s v="551700014"/>
    <n v="51700014"/>
    <x v="4"/>
    <x v="37"/>
    <s v="8 SIN DEFINIR"/>
    <x v="1"/>
    <x v="1"/>
    <s v="51"/>
    <x v="2"/>
    <x v="229"/>
    <n v="74"/>
    <n v="49"/>
    <n v="21"/>
    <n v="33"/>
    <n v="0"/>
    <n v="0"/>
    <n v="45"/>
    <n v="31"/>
    <n v="13"/>
    <n v="0"/>
    <n v="0"/>
    <n v="0"/>
    <n v="0"/>
  </r>
  <r>
    <x v="6"/>
    <x v="281"/>
    <x v="34"/>
    <x v="12"/>
    <x v="2"/>
    <x v="0"/>
    <x v="0"/>
    <s v="571200006"/>
    <n v="71200006"/>
    <x v="1"/>
    <x v="2"/>
    <s v="9 SIN DEFINIR"/>
    <x v="1"/>
    <x v="1"/>
    <s v="51"/>
    <x v="2"/>
    <x v="433"/>
    <n v="183"/>
    <n v="15"/>
    <n v="275"/>
    <n v="0"/>
    <n v="4"/>
    <n v="0"/>
    <n v="139"/>
    <n v="383"/>
    <n v="127"/>
    <n v="0"/>
    <n v="0"/>
    <n v="0"/>
    <n v="0"/>
  </r>
  <r>
    <x v="214"/>
    <x v="282"/>
    <x v="35"/>
    <x v="12"/>
    <x v="3"/>
    <x v="2"/>
    <x v="0"/>
    <s v="512100001"/>
    <n v="12100001"/>
    <x v="2"/>
    <x v="47"/>
    <s v="8 SEMESTRES"/>
    <x v="1"/>
    <x v="1"/>
    <s v="61"/>
    <x v="0"/>
    <x v="4"/>
    <n v="0"/>
    <n v="0"/>
    <n v="0"/>
    <n v="0"/>
    <n v="0"/>
    <n v="0"/>
    <n v="0"/>
    <n v="14"/>
    <n v="14"/>
    <n v="1"/>
    <n v="1"/>
    <n v="17"/>
    <n v="17"/>
  </r>
  <r>
    <x v="214"/>
    <x v="282"/>
    <x v="35"/>
    <x v="12"/>
    <x v="3"/>
    <x v="2"/>
    <x v="0"/>
    <s v="512200012"/>
    <n v="12200012"/>
    <x v="2"/>
    <x v="48"/>
    <s v="8 SEMESTRES"/>
    <x v="1"/>
    <x v="1"/>
    <s v="61"/>
    <x v="0"/>
    <x v="112"/>
    <n v="26"/>
    <n v="20"/>
    <n v="39"/>
    <n v="44"/>
    <n v="0"/>
    <n v="0"/>
    <n v="26"/>
    <n v="23"/>
    <n v="23"/>
    <n v="0"/>
    <n v="0"/>
    <n v="0"/>
    <n v="0"/>
  </r>
  <r>
    <x v="156"/>
    <x v="188"/>
    <x v="36"/>
    <x v="12"/>
    <x v="0"/>
    <x v="0"/>
    <x v="1"/>
    <s v="711200044"/>
    <n v="11200044"/>
    <x v="2"/>
    <x v="624"/>
    <s v="6 CUATRIMESTRES"/>
    <x v="0"/>
    <x v="0"/>
    <s v="61"/>
    <x v="0"/>
    <x v="14"/>
    <n v="5"/>
    <n v="0"/>
    <n v="0"/>
    <n v="0"/>
    <n v="0"/>
    <n v="0"/>
    <n v="5"/>
    <n v="300"/>
    <n v="300"/>
    <n v="0"/>
    <n v="1"/>
    <n v="0"/>
    <n v="10"/>
  </r>
  <r>
    <x v="215"/>
    <x v="283"/>
    <x v="36"/>
    <x v="12"/>
    <x v="2"/>
    <x v="1"/>
    <x v="0"/>
    <s v="533000002"/>
    <n v="33000002"/>
    <x v="0"/>
    <x v="868"/>
    <s v="12 SEMESTRES"/>
    <x v="1"/>
    <x v="1"/>
    <s v="26"/>
    <x v="1"/>
    <x v="191"/>
    <n v="80"/>
    <n v="72"/>
    <n v="43"/>
    <n v="47"/>
    <n v="55"/>
    <n v="0"/>
    <n v="80"/>
    <n v="59"/>
    <n v="0"/>
    <n v="1"/>
    <n v="1"/>
    <n v="85"/>
    <n v="85"/>
  </r>
  <r>
    <x v="215"/>
    <x v="283"/>
    <x v="36"/>
    <x v="12"/>
    <x v="2"/>
    <x v="1"/>
    <x v="0"/>
    <s v="551100030"/>
    <n v="51100030"/>
    <x v="4"/>
    <x v="24"/>
    <s v="12 SEMESTRES"/>
    <x v="1"/>
    <x v="1"/>
    <s v="26"/>
    <x v="1"/>
    <x v="335"/>
    <n v="32"/>
    <n v="37"/>
    <n v="30"/>
    <n v="41"/>
    <n v="42"/>
    <n v="7"/>
    <n v="32"/>
    <n v="49"/>
    <n v="13"/>
    <n v="0"/>
    <n v="0"/>
    <n v="0"/>
    <n v="0"/>
  </r>
  <r>
    <x v="215"/>
    <x v="283"/>
    <x v="36"/>
    <x v="12"/>
    <x v="2"/>
    <x v="1"/>
    <x v="0"/>
    <s v="551300078"/>
    <n v="51300078"/>
    <x v="4"/>
    <x v="34"/>
    <s v="12 SEMESTRES"/>
    <x v="1"/>
    <x v="1"/>
    <s v="26"/>
    <x v="1"/>
    <x v="143"/>
    <n v="32"/>
    <n v="13"/>
    <n v="10"/>
    <n v="9"/>
    <n v="15"/>
    <n v="0"/>
    <n v="32"/>
    <n v="0"/>
    <n v="0"/>
    <n v="0"/>
    <n v="0"/>
    <n v="0"/>
    <n v="0"/>
  </r>
  <r>
    <x v="215"/>
    <x v="283"/>
    <x v="36"/>
    <x v="12"/>
    <x v="2"/>
    <x v="1"/>
    <x v="0"/>
    <s v="553100010"/>
    <n v="53100010"/>
    <x v="4"/>
    <x v="64"/>
    <s v="12 SEMESTRES"/>
    <x v="1"/>
    <x v="1"/>
    <s v="26"/>
    <x v="1"/>
    <x v="325"/>
    <n v="37"/>
    <n v="40"/>
    <n v="32"/>
    <n v="55"/>
    <n v="0"/>
    <n v="0"/>
    <n v="37"/>
    <n v="0"/>
    <n v="0"/>
    <n v="0"/>
    <n v="0"/>
    <n v="0"/>
    <n v="0"/>
  </r>
  <r>
    <x v="215"/>
    <x v="283"/>
    <x v="36"/>
    <x v="12"/>
    <x v="2"/>
    <x v="1"/>
    <x v="0"/>
    <s v="561100085"/>
    <n v="61100085"/>
    <x v="6"/>
    <x v="590"/>
    <s v="12 SEMESTRES"/>
    <x v="1"/>
    <x v="1"/>
    <s v="26"/>
    <x v="1"/>
    <x v="434"/>
    <n v="84"/>
    <n v="75"/>
    <n v="47"/>
    <n v="36"/>
    <n v="24"/>
    <n v="4"/>
    <n v="84"/>
    <n v="67"/>
    <n v="0"/>
    <n v="0"/>
    <n v="0"/>
    <n v="0"/>
    <n v="0"/>
  </r>
  <r>
    <x v="2"/>
    <x v="2"/>
    <x v="37"/>
    <x v="12"/>
    <x v="2"/>
    <x v="0"/>
    <x v="1"/>
    <s v="712000024"/>
    <n v="12000024"/>
    <x v="2"/>
    <x v="4"/>
    <s v="5 SEMESTRES"/>
    <x v="2"/>
    <x v="2"/>
    <s v="21"/>
    <x v="1"/>
    <x v="7"/>
    <n v="0"/>
    <n v="0"/>
    <n v="9"/>
    <n v="0"/>
    <n v="0"/>
    <n v="0"/>
    <n v="0"/>
    <n v="7"/>
    <n v="9"/>
    <n v="0"/>
    <n v="1"/>
    <n v="0"/>
    <n v="1"/>
  </r>
  <r>
    <x v="216"/>
    <x v="284"/>
    <x v="37"/>
    <x v="12"/>
    <x v="2"/>
    <x v="1"/>
    <x v="0"/>
    <s v="533000003"/>
    <n v="33000003"/>
    <x v="0"/>
    <x v="12"/>
    <s v="12 SEMESTRES"/>
    <x v="1"/>
    <x v="1"/>
    <s v="26"/>
    <x v="1"/>
    <x v="435"/>
    <n v="58"/>
    <n v="55"/>
    <n v="58"/>
    <n v="43"/>
    <n v="50"/>
    <n v="0"/>
    <n v="58"/>
    <n v="51"/>
    <n v="27"/>
    <n v="1"/>
    <n v="1"/>
    <n v="63"/>
    <n v="63"/>
  </r>
  <r>
    <x v="216"/>
    <x v="284"/>
    <x v="37"/>
    <x v="12"/>
    <x v="2"/>
    <x v="1"/>
    <x v="0"/>
    <s v="533000003"/>
    <n v="33000003"/>
    <x v="0"/>
    <x v="12"/>
    <s v="12 SEMESTRES"/>
    <x v="1"/>
    <x v="1"/>
    <s v="26"/>
    <x v="1"/>
    <x v="36"/>
    <n v="0"/>
    <n v="0"/>
    <n v="0"/>
    <n v="0"/>
    <n v="0"/>
    <n v="1"/>
    <n v="0"/>
    <n v="0"/>
    <n v="10"/>
    <n v="0"/>
    <n v="0"/>
    <n v="0"/>
    <n v="0"/>
  </r>
  <r>
    <x v="216"/>
    <x v="284"/>
    <x v="37"/>
    <x v="12"/>
    <x v="2"/>
    <x v="1"/>
    <x v="0"/>
    <s v="533502015"/>
    <n v="33502015"/>
    <x v="0"/>
    <x v="16"/>
    <s v="12 SEMESTRES"/>
    <x v="1"/>
    <x v="1"/>
    <s v="26"/>
    <x v="1"/>
    <x v="244"/>
    <n v="38"/>
    <n v="27"/>
    <n v="27"/>
    <n v="24"/>
    <n v="31"/>
    <n v="2"/>
    <n v="38"/>
    <n v="25"/>
    <n v="20"/>
    <n v="0"/>
    <n v="0"/>
    <n v="0"/>
    <n v="0"/>
  </r>
  <r>
    <x v="216"/>
    <x v="284"/>
    <x v="37"/>
    <x v="12"/>
    <x v="2"/>
    <x v="1"/>
    <x v="0"/>
    <s v="544100016"/>
    <n v="44100016"/>
    <x v="5"/>
    <x v="869"/>
    <s v="12 SEMESTRES"/>
    <x v="1"/>
    <x v="1"/>
    <s v="26"/>
    <x v="1"/>
    <x v="283"/>
    <n v="20"/>
    <n v="10"/>
    <n v="10"/>
    <n v="17"/>
    <n v="11"/>
    <n v="2"/>
    <n v="20"/>
    <n v="8"/>
    <n v="2"/>
    <n v="0"/>
    <n v="0"/>
    <n v="0"/>
    <n v="0"/>
  </r>
  <r>
    <x v="216"/>
    <x v="284"/>
    <x v="37"/>
    <x v="12"/>
    <x v="2"/>
    <x v="1"/>
    <x v="0"/>
    <s v="544100053"/>
    <n v="44100053"/>
    <x v="5"/>
    <x v="578"/>
    <s v="12 SEMESTRES"/>
    <x v="1"/>
    <x v="1"/>
    <s v="26"/>
    <x v="1"/>
    <x v="4"/>
    <n v="0"/>
    <n v="0"/>
    <n v="0"/>
    <n v="0"/>
    <n v="0"/>
    <n v="0"/>
    <n v="0"/>
    <n v="4"/>
    <n v="5"/>
    <n v="0"/>
    <n v="0"/>
    <n v="0"/>
    <n v="0"/>
  </r>
  <r>
    <x v="216"/>
    <x v="284"/>
    <x v="37"/>
    <x v="12"/>
    <x v="2"/>
    <x v="1"/>
    <x v="0"/>
    <s v="551100030"/>
    <n v="51100030"/>
    <x v="4"/>
    <x v="24"/>
    <s v="12 SEMESTRES"/>
    <x v="1"/>
    <x v="1"/>
    <s v="26"/>
    <x v="1"/>
    <x v="4"/>
    <n v="0"/>
    <n v="0"/>
    <n v="0"/>
    <n v="0"/>
    <n v="0"/>
    <n v="0"/>
    <n v="0"/>
    <n v="2"/>
    <n v="9"/>
    <n v="0"/>
    <n v="0"/>
    <n v="0"/>
    <n v="0"/>
  </r>
  <r>
    <x v="216"/>
    <x v="284"/>
    <x v="37"/>
    <x v="12"/>
    <x v="2"/>
    <x v="1"/>
    <x v="0"/>
    <s v="551100030"/>
    <n v="51100030"/>
    <x v="4"/>
    <x v="24"/>
    <s v="12 SEMESTRES"/>
    <x v="1"/>
    <x v="1"/>
    <s v="26"/>
    <x v="1"/>
    <x v="422"/>
    <n v="54"/>
    <n v="53"/>
    <n v="39"/>
    <n v="28"/>
    <n v="36"/>
    <n v="8"/>
    <n v="54"/>
    <n v="27"/>
    <n v="11"/>
    <n v="0"/>
    <n v="0"/>
    <n v="0"/>
    <n v="0"/>
  </r>
  <r>
    <x v="216"/>
    <x v="284"/>
    <x v="37"/>
    <x v="12"/>
    <x v="2"/>
    <x v="1"/>
    <x v="0"/>
    <s v="551200021"/>
    <n v="51200021"/>
    <x v="4"/>
    <x v="875"/>
    <s v="12 SEMESTRES"/>
    <x v="1"/>
    <x v="1"/>
    <s v="26"/>
    <x v="1"/>
    <x v="36"/>
    <n v="0"/>
    <n v="0"/>
    <n v="0"/>
    <n v="0"/>
    <n v="0"/>
    <n v="1"/>
    <n v="0"/>
    <n v="2"/>
    <n v="15"/>
    <n v="0"/>
    <n v="0"/>
    <n v="0"/>
    <n v="0"/>
  </r>
  <r>
    <x v="216"/>
    <x v="284"/>
    <x v="37"/>
    <x v="12"/>
    <x v="2"/>
    <x v="1"/>
    <x v="0"/>
    <s v="551200021"/>
    <n v="51200021"/>
    <x v="4"/>
    <x v="875"/>
    <s v="12 SEMESTRES"/>
    <x v="1"/>
    <x v="1"/>
    <s v="26"/>
    <x v="1"/>
    <x v="65"/>
    <n v="25"/>
    <n v="36"/>
    <n v="24"/>
    <n v="23"/>
    <n v="28"/>
    <n v="4"/>
    <n v="25"/>
    <n v="12"/>
    <n v="6"/>
    <n v="0"/>
    <n v="0"/>
    <n v="0"/>
    <n v="0"/>
  </r>
  <r>
    <x v="216"/>
    <x v="284"/>
    <x v="37"/>
    <x v="12"/>
    <x v="2"/>
    <x v="1"/>
    <x v="0"/>
    <s v="551200055"/>
    <n v="51200055"/>
    <x v="4"/>
    <x v="920"/>
    <s v="12 SEMESTRES"/>
    <x v="1"/>
    <x v="1"/>
    <s v="26"/>
    <x v="1"/>
    <x v="235"/>
    <n v="18"/>
    <n v="13"/>
    <n v="8"/>
    <n v="15"/>
    <n v="0"/>
    <n v="0"/>
    <n v="18"/>
    <n v="0"/>
    <n v="0"/>
    <n v="0"/>
    <n v="0"/>
    <n v="0"/>
    <n v="0"/>
  </r>
  <r>
    <x v="216"/>
    <x v="284"/>
    <x v="37"/>
    <x v="12"/>
    <x v="2"/>
    <x v="1"/>
    <x v="0"/>
    <s v="553200002"/>
    <n v="53200002"/>
    <x v="4"/>
    <x v="41"/>
    <s v="12 SEMESTRES"/>
    <x v="1"/>
    <x v="1"/>
    <s v="26"/>
    <x v="1"/>
    <x v="4"/>
    <n v="0"/>
    <n v="0"/>
    <n v="0"/>
    <n v="0"/>
    <n v="0"/>
    <n v="0"/>
    <n v="0"/>
    <n v="5"/>
    <n v="8"/>
    <n v="0"/>
    <n v="0"/>
    <n v="0"/>
    <n v="0"/>
  </r>
  <r>
    <x v="216"/>
    <x v="284"/>
    <x v="37"/>
    <x v="12"/>
    <x v="2"/>
    <x v="1"/>
    <x v="0"/>
    <s v="553200002"/>
    <n v="53200002"/>
    <x v="4"/>
    <x v="41"/>
    <s v="12 SEMESTRES"/>
    <x v="1"/>
    <x v="1"/>
    <s v="26"/>
    <x v="1"/>
    <x v="275"/>
    <n v="40"/>
    <n v="38"/>
    <n v="25"/>
    <n v="32"/>
    <n v="35"/>
    <n v="6"/>
    <n v="40"/>
    <n v="24"/>
    <n v="13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gridDropZones="1" multipleFieldFilters="0">
  <location ref="A12:C218" firstHeaderRow="1" firstDataRow="2" firstDataCol="1" rowPageCount="7" colPageCount="1"/>
  <pivotFields count="30">
    <pivotField axis="axisPage" showAll="0">
      <items count="218">
        <item x="47"/>
        <item x="142"/>
        <item x="32"/>
        <item x="37"/>
        <item x="59"/>
        <item x="149"/>
        <item x="177"/>
        <item x="29"/>
        <item x="61"/>
        <item x="200"/>
        <item x="79"/>
        <item x="121"/>
        <item x="51"/>
        <item x="2"/>
        <item x="134"/>
        <item x="69"/>
        <item x="154"/>
        <item x="137"/>
        <item x="9"/>
        <item x="155"/>
        <item x="196"/>
        <item x="106"/>
        <item x="1"/>
        <item x="23"/>
        <item x="170"/>
        <item x="192"/>
        <item x="108"/>
        <item x="180"/>
        <item x="28"/>
        <item x="71"/>
        <item x="66"/>
        <item x="97"/>
        <item x="52"/>
        <item x="213"/>
        <item x="5"/>
        <item x="89"/>
        <item x="210"/>
        <item x="80"/>
        <item x="81"/>
        <item x="88"/>
        <item x="62"/>
        <item x="64"/>
        <item x="72"/>
        <item x="94"/>
        <item x="207"/>
        <item x="128"/>
        <item x="63"/>
        <item x="58"/>
        <item x="68"/>
        <item x="99"/>
        <item x="95"/>
        <item x="78"/>
        <item x="113"/>
        <item x="153"/>
        <item x="56"/>
        <item x="57"/>
        <item x="188"/>
        <item x="77"/>
        <item x="55"/>
        <item x="122"/>
        <item x="179"/>
        <item x="174"/>
        <item x="119"/>
        <item x="35"/>
        <item x="195"/>
        <item x="176"/>
        <item x="111"/>
        <item x="120"/>
        <item x="185"/>
        <item x="103"/>
        <item x="74"/>
        <item x="92"/>
        <item x="11"/>
        <item x="169"/>
        <item x="110"/>
        <item x="46"/>
        <item x="133"/>
        <item x="131"/>
        <item x="132"/>
        <item x="181"/>
        <item x="117"/>
        <item x="39"/>
        <item x="201"/>
        <item x="38"/>
        <item x="8"/>
        <item x="166"/>
        <item x="14"/>
        <item x="143"/>
        <item x="45"/>
        <item x="41"/>
        <item x="123"/>
        <item x="140"/>
        <item x="44"/>
        <item x="126"/>
        <item x="118"/>
        <item x="114"/>
        <item x="208"/>
        <item x="20"/>
        <item x="129"/>
        <item x="182"/>
        <item x="130"/>
        <item x="135"/>
        <item x="34"/>
        <item x="171"/>
        <item x="109"/>
        <item x="168"/>
        <item x="105"/>
        <item x="186"/>
        <item x="184"/>
        <item x="100"/>
        <item x="115"/>
        <item x="127"/>
        <item x="211"/>
        <item x="70"/>
        <item x="148"/>
        <item x="198"/>
        <item x="138"/>
        <item x="73"/>
        <item x="86"/>
        <item x="25"/>
        <item x="83"/>
        <item x="85"/>
        <item x="84"/>
        <item x="82"/>
        <item x="163"/>
        <item x="125"/>
        <item x="136"/>
        <item x="21"/>
        <item x="116"/>
        <item x="139"/>
        <item x="67"/>
        <item x="157"/>
        <item x="101"/>
        <item x="147"/>
        <item x="209"/>
        <item x="165"/>
        <item x="102"/>
        <item x="189"/>
        <item x="152"/>
        <item x="10"/>
        <item x="212"/>
        <item x="199"/>
        <item x="204"/>
        <item x="190"/>
        <item x="4"/>
        <item x="191"/>
        <item x="197"/>
        <item x="215"/>
        <item x="205"/>
        <item x="216"/>
        <item x="175"/>
        <item x="183"/>
        <item x="42"/>
        <item x="172"/>
        <item x="76"/>
        <item x="167"/>
        <item x="145"/>
        <item x="194"/>
        <item x="65"/>
        <item x="214"/>
        <item x="40"/>
        <item x="33"/>
        <item x="30"/>
        <item x="13"/>
        <item x="19"/>
        <item x="96"/>
        <item x="50"/>
        <item x="75"/>
        <item x="141"/>
        <item x="16"/>
        <item x="90"/>
        <item x="87"/>
        <item x="31"/>
        <item x="164"/>
        <item x="49"/>
        <item x="15"/>
        <item x="6"/>
        <item x="104"/>
        <item x="26"/>
        <item x="7"/>
        <item x="161"/>
        <item x="3"/>
        <item x="193"/>
        <item x="144"/>
        <item x="203"/>
        <item x="160"/>
        <item x="187"/>
        <item x="12"/>
        <item x="91"/>
        <item x="178"/>
        <item x="48"/>
        <item x="158"/>
        <item x="60"/>
        <item x="27"/>
        <item x="93"/>
        <item x="54"/>
        <item x="162"/>
        <item x="17"/>
        <item x="146"/>
        <item x="202"/>
        <item x="206"/>
        <item x="159"/>
        <item x="151"/>
        <item x="24"/>
        <item x="156"/>
        <item x="53"/>
        <item x="98"/>
        <item x="150"/>
        <item x="112"/>
        <item x="124"/>
        <item x="173"/>
        <item x="36"/>
        <item x="0"/>
        <item x="22"/>
        <item x="18"/>
        <item x="107"/>
        <item x="43"/>
        <item t="default"/>
      </items>
    </pivotField>
    <pivotField showAll="0">
      <items count="286">
        <item x="52"/>
        <item x="51"/>
        <item x="160"/>
        <item x="35"/>
        <item x="40"/>
        <item x="65"/>
        <item x="177"/>
        <item x="228"/>
        <item x="32"/>
        <item x="67"/>
        <item x="91"/>
        <item x="185"/>
        <item x="138"/>
        <item x="56"/>
        <item x="2"/>
        <item x="152"/>
        <item x="75"/>
        <item x="183"/>
        <item x="155"/>
        <item x="10"/>
        <item x="165"/>
        <item x="184"/>
        <item x="26"/>
        <item x="259"/>
        <item x="120"/>
        <item x="1"/>
        <item x="57"/>
        <item x="214"/>
        <item x="255"/>
        <item x="122"/>
        <item x="235"/>
        <item x="31"/>
        <item x="80"/>
        <item x="166"/>
        <item x="72"/>
        <item x="111"/>
        <item x="58"/>
        <item x="280"/>
        <item x="5"/>
        <item x="102"/>
        <item x="276"/>
        <item x="92"/>
        <item x="93"/>
        <item x="101"/>
        <item x="68"/>
        <item x="70"/>
        <item x="81"/>
        <item x="108"/>
        <item x="273"/>
        <item x="264"/>
        <item x="146"/>
        <item x="69"/>
        <item x="64"/>
        <item x="74"/>
        <item x="113"/>
        <item x="84"/>
        <item x="99"/>
        <item x="85"/>
        <item x="240"/>
        <item x="79"/>
        <item x="239"/>
        <item x="83"/>
        <item x="76"/>
        <item x="109"/>
        <item x="245"/>
        <item x="187"/>
        <item x="247"/>
        <item x="251"/>
        <item x="261"/>
        <item x="269"/>
        <item x="252"/>
        <item x="15"/>
        <item x="6"/>
        <item x="7"/>
        <item x="281"/>
        <item x="90"/>
        <item x="128"/>
        <item x="182"/>
        <item x="186"/>
        <item x="266"/>
        <item x="278"/>
        <item x="142"/>
        <item x="107"/>
        <item x="62"/>
        <item x="63"/>
        <item x="249"/>
        <item x="89"/>
        <item x="61"/>
        <item x="139"/>
        <item x="231"/>
        <item x="224"/>
        <item x="134"/>
        <item x="38"/>
        <item x="258"/>
        <item x="126"/>
        <item x="135"/>
        <item x="244"/>
        <item x="117"/>
        <item x="86"/>
        <item x="105"/>
        <item x="173"/>
        <item x="172"/>
        <item x="176"/>
        <item x="178"/>
        <item x="163"/>
        <item x="174"/>
        <item x="167"/>
        <item x="171"/>
        <item x="168"/>
        <item x="213"/>
        <item x="195"/>
        <item x="218"/>
        <item x="205"/>
        <item x="12"/>
        <item x="210"/>
        <item x="233"/>
        <item x="125"/>
        <item x="50"/>
        <item x="151"/>
        <item x="149"/>
        <item x="150"/>
        <item x="209"/>
        <item x="241"/>
        <item x="217"/>
        <item x="237"/>
        <item x="132"/>
        <item x="226"/>
        <item x="43"/>
        <item x="265"/>
        <item x="42"/>
        <item x="9"/>
        <item x="201"/>
        <item x="16"/>
        <item x="49"/>
        <item x="45"/>
        <item x="140"/>
        <item x="158"/>
        <item x="48"/>
        <item x="144"/>
        <item x="44"/>
        <item x="133"/>
        <item x="219"/>
        <item x="207"/>
        <item x="136"/>
        <item x="220"/>
        <item x="232"/>
        <item x="229"/>
        <item x="129"/>
        <item x="190"/>
        <item x="124"/>
        <item x="227"/>
        <item x="208"/>
        <item x="202"/>
        <item x="236"/>
        <item x="212"/>
        <item x="274"/>
        <item x="22"/>
        <item x="147"/>
        <item x="238"/>
        <item x="148"/>
        <item x="153"/>
        <item x="37"/>
        <item x="215"/>
        <item x="123"/>
        <item x="206"/>
        <item x="119"/>
        <item x="246"/>
        <item x="243"/>
        <item x="114"/>
        <item x="130"/>
        <item x="145"/>
        <item x="277"/>
        <item x="78"/>
        <item x="170"/>
        <item x="262"/>
        <item x="156"/>
        <item x="82"/>
        <item x="98"/>
        <item x="28"/>
        <item x="95"/>
        <item x="97"/>
        <item x="96"/>
        <item x="94"/>
        <item x="197"/>
        <item x="143"/>
        <item x="154"/>
        <item x="24"/>
        <item x="23"/>
        <item x="131"/>
        <item x="157"/>
        <item x="73"/>
        <item x="189"/>
        <item x="115"/>
        <item x="169"/>
        <item x="275"/>
        <item x="200"/>
        <item x="116"/>
        <item x="250"/>
        <item x="181"/>
        <item x="11"/>
        <item x="279"/>
        <item x="263"/>
        <item x="270"/>
        <item x="253"/>
        <item x="4"/>
        <item x="254"/>
        <item x="260"/>
        <item x="283"/>
        <item x="271"/>
        <item x="284"/>
        <item x="225"/>
        <item x="242"/>
        <item x="46"/>
        <item x="216"/>
        <item x="88"/>
        <item x="204"/>
        <item x="257"/>
        <item x="71"/>
        <item x="161"/>
        <item x="282"/>
        <item x="41"/>
        <item x="36"/>
        <item x="77"/>
        <item x="137"/>
        <item x="33"/>
        <item x="14"/>
        <item x="21"/>
        <item x="110"/>
        <item x="55"/>
        <item x="87"/>
        <item x="159"/>
        <item x="234"/>
        <item x="18"/>
        <item x="103"/>
        <item x="211"/>
        <item x="100"/>
        <item x="34"/>
        <item x="199"/>
        <item x="54"/>
        <item x="17"/>
        <item x="118"/>
        <item x="29"/>
        <item x="8"/>
        <item x="3"/>
        <item x="256"/>
        <item x="222"/>
        <item x="162"/>
        <item x="193"/>
        <item x="268"/>
        <item x="203"/>
        <item x="194"/>
        <item x="248"/>
        <item x="13"/>
        <item x="104"/>
        <item x="230"/>
        <item x="53"/>
        <item x="191"/>
        <item x="66"/>
        <item x="30"/>
        <item x="106"/>
        <item x="60"/>
        <item x="196"/>
        <item x="19"/>
        <item x="164"/>
        <item x="267"/>
        <item x="272"/>
        <item x="192"/>
        <item x="180"/>
        <item x="27"/>
        <item x="188"/>
        <item x="59"/>
        <item x="112"/>
        <item x="179"/>
        <item x="127"/>
        <item x="141"/>
        <item x="223"/>
        <item x="198"/>
        <item x="175"/>
        <item x="221"/>
        <item x="39"/>
        <item x="0"/>
        <item x="25"/>
        <item x="20"/>
        <item x="121"/>
        <item x="47"/>
        <item t="default"/>
      </items>
    </pivotField>
    <pivotField showAll="0">
      <items count="39">
        <item x="34"/>
        <item x="4"/>
        <item x="15"/>
        <item x="28"/>
        <item x="20"/>
        <item x="32"/>
        <item x="21"/>
        <item x="25"/>
        <item x="27"/>
        <item x="16"/>
        <item x="29"/>
        <item x="0"/>
        <item x="35"/>
        <item x="8"/>
        <item x="9"/>
        <item x="33"/>
        <item x="17"/>
        <item x="22"/>
        <item x="1"/>
        <item x="23"/>
        <item x="18"/>
        <item x="19"/>
        <item x="24"/>
        <item x="2"/>
        <item x="5"/>
        <item x="10"/>
        <item x="36"/>
        <item x="30"/>
        <item x="3"/>
        <item x="6"/>
        <item x="37"/>
        <item x="11"/>
        <item x="12"/>
        <item x="7"/>
        <item x="26"/>
        <item x="13"/>
        <item x="31"/>
        <item x="14"/>
        <item t="default"/>
      </items>
    </pivotField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6">
        <item x="2"/>
        <item x="4"/>
        <item x="0"/>
        <item x="3"/>
        <item x="1"/>
        <item t="default"/>
      </items>
    </pivotField>
    <pivotField showAll="0">
      <items count="6">
        <item x="2"/>
        <item x="3"/>
        <item x="0"/>
        <item x="1"/>
        <item x="4"/>
        <item t="default"/>
      </items>
    </pivotField>
    <pivotField axis="axisPage" multipleItemSelectionAllowed="1" showAll="0">
      <items count="4">
        <item x="0"/>
        <item x="1"/>
        <item h="1" x="2"/>
        <item t="default"/>
      </items>
    </pivotField>
    <pivotField showAll="0"/>
    <pivotField numFmtId="1" showAll="0"/>
    <pivotField axis="axisPage" numFmtId="1" multipleItemSelectionAllowed="1" showAll="0">
      <items count="9">
        <item h="1" x="2"/>
        <item h="1" x="3"/>
        <item h="1" x="0"/>
        <item x="5"/>
        <item x="4"/>
        <item h="1" x="6"/>
        <item h="1" x="1"/>
        <item h="1" x="7"/>
        <item t="default"/>
      </items>
    </pivotField>
    <pivotField axis="axisRow" showAll="0">
      <items count="922">
        <item x="28"/>
        <item x="767"/>
        <item x="571"/>
        <item x="885"/>
        <item x="400"/>
        <item x="490"/>
        <item x="595"/>
        <item x="724"/>
        <item x="682"/>
        <item x="604"/>
        <item x="163"/>
        <item x="817"/>
        <item x="226"/>
        <item x="30"/>
        <item x="881"/>
        <item x="253"/>
        <item x="260"/>
        <item x="683"/>
        <item x="612"/>
        <item x="298"/>
        <item x="558"/>
        <item x="451"/>
        <item x="349"/>
        <item x="452"/>
        <item x="289"/>
        <item x="276"/>
        <item x="171"/>
        <item x="820"/>
        <item x="584"/>
        <item x="259"/>
        <item x="847"/>
        <item x="862"/>
        <item x="274"/>
        <item x="301"/>
        <item x="306"/>
        <item x="281"/>
        <item x="916"/>
        <item x="888"/>
        <item x="859"/>
        <item x="152"/>
        <item x="453"/>
        <item x="336"/>
        <item x="878"/>
        <item x="249"/>
        <item x="378"/>
        <item x="82"/>
        <item x="84"/>
        <item x="668"/>
        <item x="80"/>
        <item x="305"/>
        <item x="903"/>
        <item x="101"/>
        <item x="625"/>
        <item x="520"/>
        <item x="823"/>
        <item x="833"/>
        <item x="195"/>
        <item x="66"/>
        <item x="256"/>
        <item x="656"/>
        <item x="258"/>
        <item x="285"/>
        <item x="304"/>
        <item x="836"/>
        <item x="192"/>
        <item x="787"/>
        <item x="292"/>
        <item x="351"/>
        <item x="623"/>
        <item x="614"/>
        <item x="610"/>
        <item x="822"/>
        <item x="818"/>
        <item x="151"/>
        <item x="852"/>
        <item x="512"/>
        <item x="210"/>
        <item x="522"/>
        <item x="360"/>
        <item x="266"/>
        <item x="51"/>
        <item x="744"/>
        <item x="720"/>
        <item x="539"/>
        <item x="739"/>
        <item x="357"/>
        <item x="311"/>
        <item x="423"/>
        <item x="363"/>
        <item x="364"/>
        <item x="366"/>
        <item x="636"/>
        <item x="655"/>
        <item x="482"/>
        <item x="789"/>
        <item x="146"/>
        <item x="367"/>
        <item x="651"/>
        <item x="376"/>
        <item x="370"/>
        <item x="369"/>
        <item x="371"/>
        <item x="433"/>
        <item x="372"/>
        <item x="373"/>
        <item x="374"/>
        <item x="154"/>
        <item x="314"/>
        <item x="361"/>
        <item x="425"/>
        <item x="688"/>
        <item x="613"/>
        <item x="553"/>
        <item x="678"/>
        <item x="676"/>
        <item x="677"/>
        <item x="757"/>
        <item x="760"/>
        <item x="52"/>
        <item x="377"/>
        <item x="379"/>
        <item x="551"/>
        <item x="745"/>
        <item x="733"/>
        <item x="734"/>
        <item x="561"/>
        <item x="49"/>
        <item x="563"/>
        <item x="773"/>
        <item x="102"/>
        <item x="637"/>
        <item x="214"/>
        <item x="380"/>
        <item x="76"/>
        <item x="381"/>
        <item x="450"/>
        <item x="615"/>
        <item x="185"/>
        <item x="177"/>
        <item x="715"/>
        <item x="721"/>
        <item x="716"/>
        <item x="382"/>
        <item x="395"/>
        <item x="399"/>
        <item x="315"/>
        <item x="735"/>
        <item x="661"/>
        <item x="737"/>
        <item x="404"/>
        <item x="402"/>
        <item x="405"/>
        <item x="368"/>
        <item x="777"/>
        <item x="535"/>
        <item x="407"/>
        <item x="408"/>
        <item x="83"/>
        <item x="269"/>
        <item x="271"/>
        <item x="270"/>
        <item x="738"/>
        <item x="725"/>
        <item x="441"/>
        <item x="409"/>
        <item x="412"/>
        <item x="413"/>
        <item x="811"/>
        <item x="353"/>
        <item x="410"/>
        <item x="403"/>
        <item x="365"/>
        <item x="529"/>
        <item x="695"/>
        <item x="616"/>
        <item x="85"/>
        <item x="414"/>
        <item x="416"/>
        <item x="375"/>
        <item x="417"/>
        <item x="493"/>
        <item x="77"/>
        <item x="418"/>
        <item x="420"/>
        <item x="421"/>
        <item x="800"/>
        <item x="491"/>
        <item x="435"/>
        <item x="429"/>
        <item x="827"/>
        <item x="422"/>
        <item x="424"/>
        <item x="415"/>
        <item x="816"/>
        <item x="254"/>
        <item x="436"/>
        <item x="687"/>
        <item x="689"/>
        <item x="70"/>
        <item x="437"/>
        <item x="662"/>
        <item x="174"/>
        <item x="426"/>
        <item x="825"/>
        <item x="699"/>
        <item x="705"/>
        <item x="427"/>
        <item x="439"/>
        <item x="313"/>
        <item x="846"/>
        <item x="419"/>
        <item x="428"/>
        <item x="797"/>
        <item x="798"/>
        <item x="799"/>
        <item x="555"/>
        <item x="359"/>
        <item x="39"/>
        <item x="489"/>
        <item x="430"/>
        <item x="804"/>
        <item x="411"/>
        <item x="431"/>
        <item x="432"/>
        <item x="238"/>
        <item x="263"/>
        <item x="69"/>
        <item x="588"/>
        <item x="53"/>
        <item x="55"/>
        <item x="438"/>
        <item x="848"/>
        <item x="36"/>
        <item x="41"/>
        <item x="746"/>
        <item x="895"/>
        <item x="770"/>
        <item x="906"/>
        <item x="26"/>
        <item x="466"/>
        <item x="790"/>
        <item x="343"/>
        <item x="868"/>
        <item x="748"/>
        <item x="27"/>
        <item x="589"/>
        <item x="570"/>
        <item x="472"/>
        <item x="602"/>
        <item x="467"/>
        <item x="887"/>
        <item x="327"/>
        <item x="468"/>
        <item x="338"/>
        <item x="907"/>
        <item x="875"/>
        <item x="562"/>
        <item x="35"/>
        <item x="543"/>
        <item x="605"/>
        <item x="583"/>
        <item x="16"/>
        <item x="54"/>
        <item x="869"/>
        <item x="590"/>
        <item x="919"/>
        <item x="883"/>
        <item x="455"/>
        <item x="458"/>
        <item x="552"/>
        <item x="901"/>
        <item x="478"/>
        <item x="896"/>
        <item x="568"/>
        <item x="38"/>
        <item x="34"/>
        <item x="72"/>
        <item x="474"/>
        <item x="886"/>
        <item x="587"/>
        <item x="476"/>
        <item x="796"/>
        <item x="469"/>
        <item x="569"/>
        <item x="900"/>
        <item x="891"/>
        <item x="533"/>
        <item x="24"/>
        <item x="779"/>
        <item x="780"/>
        <item x="781"/>
        <item x="29"/>
        <item x="560"/>
        <item x="32"/>
        <item x="783"/>
        <item x="784"/>
        <item x="580"/>
        <item x="566"/>
        <item x="792"/>
        <item x="300"/>
        <item x="12"/>
        <item x="729"/>
        <item x="17"/>
        <item x="731"/>
        <item x="347"/>
        <item x="348"/>
        <item x="541"/>
        <item x="732"/>
        <item x="241"/>
        <item x="601"/>
        <item x="356"/>
        <item x="547"/>
        <item x="534"/>
        <item x="717"/>
        <item x="831"/>
        <item x="840"/>
        <item x="743"/>
        <item x="736"/>
        <item x="741"/>
        <item x="718"/>
        <item x="575"/>
        <item x="752"/>
        <item x="694"/>
        <item x="686"/>
        <item x="740"/>
        <item x="871"/>
        <item x="826"/>
        <item x="116"/>
        <item x="633"/>
        <item x="634"/>
        <item x="221"/>
        <item x="64"/>
        <item x="481"/>
        <item x="117"/>
        <item x="181"/>
        <item x="164"/>
        <item x="236"/>
        <item x="237"/>
        <item x="844"/>
        <item x="884"/>
        <item x="143"/>
        <item x="858"/>
        <item x="218"/>
        <item x="79"/>
        <item x="207"/>
        <item x="648"/>
        <item x="867"/>
        <item x="193"/>
        <item x="523"/>
        <item x="649"/>
        <item x="61"/>
        <item x="635"/>
        <item x="641"/>
        <item x="118"/>
        <item x="75"/>
        <item x="264"/>
        <item x="13"/>
        <item x="530"/>
        <item x="112"/>
        <item x="220"/>
        <item x="642"/>
        <item x="681"/>
        <item x="234"/>
        <item x="527"/>
        <item x="680"/>
        <item x="714"/>
        <item x="722"/>
        <item x="46"/>
        <item x="50"/>
        <item x="15"/>
        <item x="536"/>
        <item x="727"/>
        <item x="303"/>
        <item x="537"/>
        <item x="134"/>
        <item x="1"/>
        <item x="398"/>
        <item x="461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0"/>
        <item x="386"/>
        <item x="196"/>
        <item x="758"/>
        <item x="690"/>
        <item x="149"/>
        <item x="622"/>
        <item x="669"/>
        <item x="768"/>
        <item x="911"/>
        <item x="158"/>
        <item x="516"/>
        <item x="128"/>
        <item x="598"/>
        <item x="279"/>
        <item x="135"/>
        <item x="136"/>
        <item x="645"/>
        <item x="646"/>
        <item x="137"/>
        <item x="138"/>
        <item x="139"/>
        <item x="119"/>
        <item x="647"/>
        <item x="6"/>
        <item x="59"/>
        <item x="120"/>
        <item x="63"/>
        <item x="60"/>
        <item x="121"/>
        <item x="140"/>
        <item x="141"/>
        <item x="122"/>
        <item x="161"/>
        <item x="674"/>
        <item x="675"/>
        <item x="44"/>
        <item x="107"/>
        <item x="108"/>
        <item x="109"/>
        <item x="110"/>
        <item x="106"/>
        <item x="47"/>
        <item x="892"/>
        <item x="629"/>
        <item x="48"/>
        <item x="893"/>
        <item x="90"/>
        <item x="91"/>
        <item x="92"/>
        <item x="93"/>
        <item x="94"/>
        <item x="95"/>
        <item x="96"/>
        <item x="97"/>
        <item x="98"/>
        <item x="99"/>
        <item x="9"/>
        <item x="115"/>
        <item x="113"/>
        <item x="2"/>
        <item x="653"/>
        <item x="202"/>
        <item x="599"/>
        <item x="228"/>
        <item x="205"/>
        <item x="517"/>
        <item x="723"/>
        <item x="268"/>
        <item x="856"/>
        <item x="650"/>
        <item x="362"/>
        <item x="283"/>
        <item x="600"/>
        <item x="169"/>
        <item x="751"/>
        <item x="242"/>
        <item x="755"/>
        <item x="324"/>
        <item x="325"/>
        <item x="323"/>
        <item x="577"/>
        <item x="851"/>
        <item x="132"/>
        <item x="203"/>
        <item x="597"/>
        <item x="488"/>
        <item x="25"/>
        <item x="144"/>
        <item x="578"/>
        <item x="442"/>
        <item x="448"/>
        <item x="40"/>
        <item x="485"/>
        <item x="806"/>
        <item x="443"/>
        <item x="335"/>
        <item x="640"/>
        <item x="913"/>
        <item x="567"/>
        <item x="791"/>
        <item x="68"/>
        <item x="477"/>
        <item x="444"/>
        <item x="471"/>
        <item x="581"/>
        <item x="920"/>
        <item x="18"/>
        <item x="643"/>
        <item x="608"/>
        <item x="470"/>
        <item x="772"/>
        <item x="454"/>
        <item x="747"/>
        <item x="57"/>
        <item x="33"/>
        <item x="312"/>
        <item x="345"/>
        <item x="125"/>
        <item x="793"/>
        <item x="786"/>
        <item x="114"/>
        <item x="88"/>
        <item x="199"/>
        <item x="287"/>
        <item x="807"/>
        <item x="73"/>
        <item x="808"/>
        <item x="810"/>
        <item x="123"/>
        <item x="127"/>
        <item x="130"/>
        <item x="129"/>
        <item x="131"/>
        <item x="14"/>
        <item x="701"/>
        <item x="702"/>
        <item x="704"/>
        <item x="706"/>
        <item x="708"/>
        <item x="126"/>
        <item x="184"/>
        <item x="67"/>
        <item x="693"/>
        <item x="43"/>
        <item x="865"/>
        <item x="863"/>
        <item x="574"/>
        <item x="837"/>
        <item x="494"/>
        <item x="659"/>
        <item x="3"/>
        <item x="618"/>
        <item x="870"/>
        <item x="879"/>
        <item x="189"/>
        <item x="225"/>
        <item x="528"/>
        <item x="124"/>
        <item x="593"/>
        <item x="7"/>
        <item x="660"/>
        <item x="170"/>
        <item x="173"/>
        <item x="626"/>
        <item x="709"/>
        <item x="532"/>
        <item x="45"/>
        <item x="277"/>
        <item x="255"/>
        <item x="406"/>
        <item x="320"/>
        <item x="540"/>
        <item x="229"/>
        <item x="710"/>
        <item x="111"/>
        <item x="609"/>
        <item x="465"/>
        <item x="912"/>
        <item x="509"/>
        <item x="557"/>
        <item x="222"/>
        <item x="872"/>
        <item x="37"/>
        <item x="329"/>
        <item x="142"/>
        <item x="592"/>
        <item x="212"/>
        <item x="354"/>
        <item x="355"/>
        <item x="341"/>
        <item x="713"/>
        <item x="544"/>
        <item x="546"/>
        <item x="545"/>
        <item x="766"/>
        <item x="183"/>
        <item x="11"/>
        <item x="316"/>
        <item x="542"/>
        <item x="339"/>
        <item x="905"/>
        <item x="62"/>
        <item x="728"/>
        <item x="284"/>
        <item x="742"/>
        <item x="334"/>
        <item x="321"/>
        <item x="894"/>
        <item x="909"/>
        <item x="322"/>
        <item x="56"/>
        <item x="332"/>
        <item x="834"/>
        <item x="639"/>
        <item x="802"/>
        <item x="162"/>
        <item x="835"/>
        <item x="667"/>
        <item x="145"/>
        <item x="275"/>
        <item x="815"/>
        <item x="227"/>
        <item x="877"/>
        <item x="880"/>
        <item x="265"/>
        <item x="769"/>
        <item x="776"/>
        <item x="296"/>
        <item x="771"/>
        <item x="511"/>
        <item x="87"/>
        <item x="462"/>
        <item x="209"/>
        <item x="216"/>
        <item x="486"/>
        <item x="864"/>
        <item x="350"/>
        <item x="460"/>
        <item x="78"/>
        <item x="333"/>
        <item x="346"/>
        <item x="585"/>
        <item x="340"/>
        <item x="849"/>
        <item x="157"/>
        <item x="272"/>
        <item x="890"/>
        <item x="282"/>
        <item x="607"/>
        <item x="299"/>
        <item x="307"/>
        <item x="897"/>
        <item x="288"/>
        <item x="71"/>
        <item x="309"/>
        <item x="280"/>
        <item x="917"/>
        <item x="251"/>
        <item x="252"/>
        <item x="186"/>
        <item x="175"/>
        <item x="889"/>
        <item x="860"/>
        <item x="548"/>
        <item x="208"/>
        <item x="658"/>
        <item x="31"/>
        <item x="845"/>
        <item x="572"/>
        <item x="692"/>
        <item x="828"/>
        <item x="514"/>
        <item x="882"/>
        <item x="603"/>
        <item x="233"/>
        <item x="10"/>
        <item x="526"/>
        <item x="679"/>
        <item x="719"/>
        <item x="317"/>
        <item x="396"/>
        <item x="397"/>
        <item x="250"/>
        <item x="383"/>
        <item x="759"/>
        <item x="549"/>
        <item x="384"/>
        <item x="550"/>
        <item x="22"/>
        <item x="761"/>
        <item x="762"/>
        <item x="385"/>
        <item x="387"/>
        <item x="388"/>
        <item x="389"/>
        <item x="394"/>
        <item x="390"/>
        <item x="391"/>
        <item x="392"/>
        <item x="763"/>
        <item x="525"/>
        <item x="521"/>
        <item x="670"/>
        <item x="188"/>
        <item x="223"/>
        <item x="326"/>
        <item x="19"/>
        <item x="671"/>
        <item x="155"/>
        <item x="159"/>
        <item x="830"/>
        <item x="839"/>
        <item x="711"/>
        <item x="564"/>
        <item x="245"/>
        <item x="778"/>
        <item x="190"/>
        <item x="89"/>
        <item x="515"/>
        <item x="156"/>
        <item x="821"/>
        <item x="58"/>
        <item x="812"/>
        <item x="5"/>
        <item x="596"/>
        <item x="594"/>
        <item x="4"/>
        <item x="166"/>
        <item x="81"/>
        <item x="624"/>
        <item x="104"/>
        <item x="902"/>
        <item x="100"/>
        <item x="103"/>
        <item x="876"/>
        <item x="105"/>
        <item x="176"/>
        <item x="513"/>
        <item x="788"/>
        <item x="65"/>
        <item x="630"/>
        <item x="160"/>
        <item x="464"/>
        <item x="617"/>
        <item x="805"/>
        <item x="187"/>
        <item x="191"/>
        <item x="194"/>
        <item x="197"/>
        <item x="206"/>
        <item x="201"/>
        <item x="167"/>
        <item x="672"/>
        <item x="915"/>
        <item x="147"/>
        <item x="178"/>
        <item x="749"/>
        <item x="168"/>
        <item x="449"/>
        <item x="657"/>
        <item x="518"/>
        <item x="286"/>
        <item x="832"/>
        <item x="726"/>
        <item x="756"/>
        <item x="243"/>
        <item x="328"/>
        <item x="248"/>
        <item x="308"/>
        <item x="231"/>
        <item x="240"/>
        <item x="750"/>
        <item x="273"/>
        <item x="244"/>
        <item x="153"/>
        <item x="665"/>
        <item x="330"/>
        <item x="538"/>
        <item x="638"/>
        <item x="841"/>
        <item x="165"/>
        <item x="224"/>
        <item x="21"/>
        <item x="838"/>
        <item x="20"/>
        <item x="785"/>
        <item x="204"/>
        <item x="302"/>
        <item x="554"/>
        <item x="774"/>
        <item x="559"/>
        <item x="898"/>
        <item x="246"/>
        <item x="565"/>
        <item x="606"/>
        <item x="297"/>
        <item x="908"/>
        <item x="782"/>
        <item x="295"/>
        <item x="918"/>
        <item x="904"/>
        <item x="621"/>
        <item x="352"/>
        <item x="86"/>
        <item x="148"/>
        <item x="764"/>
        <item x="198"/>
        <item x="200"/>
        <item x="487"/>
        <item x="703"/>
        <item x="531"/>
        <item x="712"/>
        <item x="619"/>
        <item x="611"/>
        <item x="691"/>
        <item x="267"/>
        <item x="829"/>
        <item x="261"/>
        <item x="627"/>
        <item x="857"/>
        <item x="42"/>
        <item x="445"/>
        <item x="843"/>
        <item x="620"/>
        <item x="235"/>
        <item x="813"/>
        <item x="524"/>
        <item x="673"/>
        <item x="819"/>
        <item x="342"/>
        <item x="23"/>
        <item x="172"/>
        <item x="318"/>
        <item x="293"/>
        <item x="573"/>
        <item x="211"/>
        <item x="213"/>
        <item x="150"/>
        <item x="215"/>
        <item x="666"/>
        <item x="519"/>
        <item x="179"/>
        <item x="663"/>
        <item x="707"/>
        <item x="262"/>
        <item x="331"/>
        <item x="824"/>
        <item x="484"/>
        <item x="866"/>
        <item x="510"/>
        <item x="393"/>
        <item x="556"/>
        <item x="247"/>
        <item x="291"/>
        <item x="801"/>
        <item x="217"/>
        <item x="628"/>
        <item x="483"/>
        <item x="794"/>
        <item x="795"/>
        <item x="814"/>
        <item x="652"/>
        <item x="180"/>
        <item x="219"/>
        <item x="8"/>
        <item x="182"/>
        <item x="232"/>
        <item x="654"/>
        <item x="230"/>
        <item x="344"/>
        <item x="239"/>
        <item x="278"/>
        <item x="664"/>
        <item x="861"/>
        <item x="809"/>
        <item x="74"/>
        <item x="874"/>
        <item x="700"/>
        <item x="873"/>
        <item x="508"/>
        <item x="358"/>
        <item x="644"/>
        <item x="765"/>
        <item x="310"/>
        <item x="730"/>
        <item x="337"/>
        <item x="753"/>
        <item x="257"/>
        <item x="803"/>
        <item x="133"/>
        <item x="632"/>
        <item x="899"/>
        <item x="463"/>
        <item x="582"/>
        <item x="853"/>
        <item x="754"/>
        <item x="842"/>
        <item x="914"/>
        <item x="290"/>
        <item x="456"/>
        <item x="457"/>
        <item x="579"/>
        <item x="459"/>
        <item x="696"/>
        <item x="697"/>
        <item x="685"/>
        <item x="854"/>
        <item x="855"/>
        <item x="591"/>
        <item x="479"/>
        <item x="480"/>
        <item x="434"/>
        <item x="631"/>
        <item x="473"/>
        <item x="850"/>
        <item x="440"/>
        <item x="319"/>
        <item x="698"/>
        <item x="294"/>
        <item x="401"/>
        <item x="475"/>
        <item x="586"/>
        <item x="446"/>
        <item x="447"/>
        <item x="910"/>
        <item x="576"/>
        <item x="492"/>
        <item x="684"/>
        <item x="775"/>
        <item t="default"/>
      </items>
    </pivotField>
    <pivotField showAll="0"/>
    <pivotField numFmtId="1" showAll="0">
      <items count="4">
        <item x="1"/>
        <item x="0"/>
        <item x="2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axis="axisPage" showAll="0">
      <items count="6">
        <item x="2"/>
        <item x="1"/>
        <item x="4"/>
        <item x="3"/>
        <item x="0"/>
        <item t="default"/>
      </items>
    </pivotField>
    <pivotField dataField="1" numFmtId="3" showAll="0">
      <items count="437">
        <item x="4"/>
        <item x="36"/>
        <item x="109"/>
        <item x="28"/>
        <item x="125"/>
        <item x="14"/>
        <item x="69"/>
        <item x="20"/>
        <item x="68"/>
        <item x="7"/>
        <item x="17"/>
        <item x="19"/>
        <item x="59"/>
        <item x="22"/>
        <item x="9"/>
        <item x="13"/>
        <item x="70"/>
        <item x="133"/>
        <item x="32"/>
        <item x="51"/>
        <item x="41"/>
        <item x="74"/>
        <item x="6"/>
        <item x="2"/>
        <item x="18"/>
        <item x="33"/>
        <item x="55"/>
        <item x="50"/>
        <item x="105"/>
        <item x="72"/>
        <item x="5"/>
        <item x="1"/>
        <item x="21"/>
        <item x="132"/>
        <item x="166"/>
        <item x="141"/>
        <item x="44"/>
        <item x="99"/>
        <item x="0"/>
        <item x="34"/>
        <item x="52"/>
        <item x="48"/>
        <item x="228"/>
        <item x="60"/>
        <item x="174"/>
        <item x="106"/>
        <item x="104"/>
        <item x="119"/>
        <item x="110"/>
        <item x="73"/>
        <item x="190"/>
        <item x="16"/>
        <item x="23"/>
        <item x="123"/>
        <item x="235"/>
        <item x="42"/>
        <item x="280"/>
        <item x="204"/>
        <item x="57"/>
        <item x="78"/>
        <item x="67"/>
        <item x="11"/>
        <item x="128"/>
        <item x="8"/>
        <item x="71"/>
        <item x="107"/>
        <item x="113"/>
        <item x="61"/>
        <item x="122"/>
        <item x="108"/>
        <item x="283"/>
        <item x="93"/>
        <item x="338"/>
        <item x="140"/>
        <item x="46"/>
        <item x="53"/>
        <item x="40"/>
        <item x="100"/>
        <item x="64"/>
        <item x="143"/>
        <item x="402"/>
        <item x="15"/>
        <item x="121"/>
        <item x="56"/>
        <item x="215"/>
        <item x="76"/>
        <item x="152"/>
        <item x="102"/>
        <item x="10"/>
        <item x="173"/>
        <item x="91"/>
        <item x="92"/>
        <item x="75"/>
        <item x="114"/>
        <item x="189"/>
        <item x="49"/>
        <item x="66"/>
        <item x="54"/>
        <item x="96"/>
        <item x="94"/>
        <item x="126"/>
        <item x="267"/>
        <item x="144"/>
        <item x="115"/>
        <item x="301"/>
        <item x="3"/>
        <item x="232"/>
        <item x="146"/>
        <item x="299"/>
        <item x="27"/>
        <item x="297"/>
        <item x="38"/>
        <item x="323"/>
        <item x="246"/>
        <item x="427"/>
        <item x="214"/>
        <item x="355"/>
        <item x="178"/>
        <item x="179"/>
        <item x="394"/>
        <item x="116"/>
        <item x="142"/>
        <item x="112"/>
        <item x="129"/>
        <item x="172"/>
        <item x="63"/>
        <item x="328"/>
        <item x="361"/>
        <item x="198"/>
        <item x="85"/>
        <item x="65"/>
        <item x="120"/>
        <item x="77"/>
        <item x="306"/>
        <item x="134"/>
        <item x="84"/>
        <item x="287"/>
        <item x="326"/>
        <item x="347"/>
        <item x="244"/>
        <item x="278"/>
        <item x="25"/>
        <item x="349"/>
        <item x="247"/>
        <item x="352"/>
        <item x="392"/>
        <item x="432"/>
        <item x="164"/>
        <item x="205"/>
        <item x="200"/>
        <item x="101"/>
        <item x="163"/>
        <item x="325"/>
        <item x="45"/>
        <item x="381"/>
        <item x="327"/>
        <item x="277"/>
        <item x="124"/>
        <item x="285"/>
        <item x="227"/>
        <item x="135"/>
        <item x="162"/>
        <item x="234"/>
        <item x="187"/>
        <item x="275"/>
        <item x="229"/>
        <item x="410"/>
        <item x="307"/>
        <item x="231"/>
        <item x="357"/>
        <item x="337"/>
        <item x="183"/>
        <item x="148"/>
        <item x="290"/>
        <item x="335"/>
        <item x="350"/>
        <item x="238"/>
        <item x="270"/>
        <item x="333"/>
        <item x="37"/>
        <item x="413"/>
        <item x="233"/>
        <item x="296"/>
        <item x="303"/>
        <item x="382"/>
        <item x="240"/>
        <item x="151"/>
        <item x="30"/>
        <item x="383"/>
        <item x="304"/>
        <item x="62"/>
        <item x="58"/>
        <item x="223"/>
        <item x="346"/>
        <item x="218"/>
        <item x="339"/>
        <item x="404"/>
        <item x="422"/>
        <item x="358"/>
        <item x="137"/>
        <item x="409"/>
        <item x="145"/>
        <item x="312"/>
        <item x="380"/>
        <item x="264"/>
        <item x="417"/>
        <item x="342"/>
        <item x="289"/>
        <item x="255"/>
        <item x="83"/>
        <item x="265"/>
        <item x="336"/>
        <item x="225"/>
        <item x="118"/>
        <item x="168"/>
        <item x="245"/>
        <item x="192"/>
        <item x="29"/>
        <item x="208"/>
        <item x="332"/>
        <item x="86"/>
        <item x="294"/>
        <item x="276"/>
        <item x="210"/>
        <item x="293"/>
        <item x="300"/>
        <item x="201"/>
        <item x="340"/>
        <item x="221"/>
        <item x="341"/>
        <item x="184"/>
        <item x="39"/>
        <item x="385"/>
        <item x="435"/>
        <item x="35"/>
        <item x="331"/>
        <item x="167"/>
        <item x="376"/>
        <item x="207"/>
        <item x="434"/>
        <item x="321"/>
        <item x="279"/>
        <item x="431"/>
        <item x="209"/>
        <item x="268"/>
        <item x="236"/>
        <item x="320"/>
        <item x="319"/>
        <item x="387"/>
        <item x="411"/>
        <item x="98"/>
        <item x="82"/>
        <item x="80"/>
        <item x="81"/>
        <item x="191"/>
        <item x="43"/>
        <item x="391"/>
        <item x="263"/>
        <item x="250"/>
        <item x="47"/>
        <item x="243"/>
        <item x="334"/>
        <item x="26"/>
        <item x="308"/>
        <item x="111"/>
        <item x="237"/>
        <item x="359"/>
        <item x="131"/>
        <item x="384"/>
        <item x="395"/>
        <item x="155"/>
        <item x="260"/>
        <item x="257"/>
        <item x="390"/>
        <item x="222"/>
        <item x="401"/>
        <item x="415"/>
        <item x="360"/>
        <item x="90"/>
        <item x="353"/>
        <item x="295"/>
        <item x="329"/>
        <item x="351"/>
        <item x="95"/>
        <item x="407"/>
        <item x="202"/>
        <item x="408"/>
        <item x="89"/>
        <item x="330"/>
        <item x="286"/>
        <item x="212"/>
        <item x="388"/>
        <item x="418"/>
        <item x="343"/>
        <item x="374"/>
        <item x="378"/>
        <item x="79"/>
        <item x="127"/>
        <item x="206"/>
        <item x="412"/>
        <item x="273"/>
        <item x="324"/>
        <item x="219"/>
        <item x="199"/>
        <item x="147"/>
        <item x="188"/>
        <item x="317"/>
        <item x="414"/>
        <item x="398"/>
        <item x="403"/>
        <item x="429"/>
        <item x="310"/>
        <item x="169"/>
        <item x="87"/>
        <item x="159"/>
        <item x="261"/>
        <item x="117"/>
        <item x="149"/>
        <item x="31"/>
        <item x="88"/>
        <item x="253"/>
        <item x="150"/>
        <item x="254"/>
        <item x="373"/>
        <item x="97"/>
        <item x="24"/>
        <item x="314"/>
        <item x="12"/>
        <item x="176"/>
        <item x="271"/>
        <item x="203"/>
        <item x="433"/>
        <item x="400"/>
        <item x="389"/>
        <item x="156"/>
        <item x="302"/>
        <item x="345"/>
        <item x="292"/>
        <item x="298"/>
        <item x="154"/>
        <item x="430"/>
        <item x="258"/>
        <item x="428"/>
        <item x="170"/>
        <item x="177"/>
        <item x="157"/>
        <item x="354"/>
        <item x="181"/>
        <item x="158"/>
        <item x="274"/>
        <item x="397"/>
        <item x="375"/>
        <item x="396"/>
        <item x="185"/>
        <item x="421"/>
        <item x="419"/>
        <item x="311"/>
        <item x="309"/>
        <item x="405"/>
        <item x="393"/>
        <item x="130"/>
        <item x="386"/>
        <item x="165"/>
        <item x="344"/>
        <item x="318"/>
        <item x="362"/>
        <item x="426"/>
        <item x="313"/>
        <item x="399"/>
        <item x="291"/>
        <item x="211"/>
        <item x="186"/>
        <item x="364"/>
        <item x="217"/>
        <item x="196"/>
        <item x="356"/>
        <item x="423"/>
        <item x="420"/>
        <item x="416"/>
        <item x="249"/>
        <item x="161"/>
        <item x="288"/>
        <item x="424"/>
        <item x="103"/>
        <item x="230"/>
        <item x="269"/>
        <item x="370"/>
        <item x="259"/>
        <item x="348"/>
        <item x="239"/>
        <item x="282"/>
        <item x="368"/>
        <item x="139"/>
        <item x="315"/>
        <item x="322"/>
        <item x="256"/>
        <item x="281"/>
        <item x="241"/>
        <item x="193"/>
        <item x="138"/>
        <item x="175"/>
        <item x="136"/>
        <item x="224"/>
        <item x="406"/>
        <item x="305"/>
        <item x="266"/>
        <item x="425"/>
        <item x="248"/>
        <item x="153"/>
        <item x="262"/>
        <item x="377"/>
        <item x="171"/>
        <item x="242"/>
        <item x="182"/>
        <item x="213"/>
        <item x="272"/>
        <item x="197"/>
        <item x="284"/>
        <item x="194"/>
        <item x="252"/>
        <item x="372"/>
        <item x="195"/>
        <item x="316"/>
        <item x="160"/>
        <item x="220"/>
        <item x="379"/>
        <item x="371"/>
        <item x="216"/>
        <item x="367"/>
        <item x="366"/>
        <item x="251"/>
        <item x="365"/>
        <item x="369"/>
        <item x="226"/>
        <item x="363"/>
        <item x="180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</pivotFields>
  <rowFields count="1">
    <field x="10"/>
  </rowFields>
  <rowItems count="205">
    <i>
      <x v="1"/>
    </i>
    <i>
      <x v="2"/>
    </i>
    <i>
      <x v="3"/>
    </i>
    <i>
      <x v="4"/>
    </i>
    <i>
      <x v="9"/>
    </i>
    <i>
      <x v="13"/>
    </i>
    <i>
      <x v="14"/>
    </i>
    <i>
      <x v="15"/>
    </i>
    <i>
      <x v="16"/>
    </i>
    <i>
      <x v="19"/>
    </i>
    <i>
      <x v="20"/>
    </i>
    <i>
      <x v="25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41"/>
    </i>
    <i>
      <x v="58"/>
    </i>
    <i>
      <x v="60"/>
    </i>
    <i>
      <x v="61"/>
    </i>
    <i>
      <x v="65"/>
    </i>
    <i>
      <x v="66"/>
    </i>
    <i>
      <x v="74"/>
    </i>
    <i>
      <x v="93"/>
    </i>
    <i>
      <x v="94"/>
    </i>
    <i>
      <x v="112"/>
    </i>
    <i>
      <x v="125"/>
    </i>
    <i>
      <x v="127"/>
    </i>
    <i>
      <x v="128"/>
    </i>
    <i>
      <x v="153"/>
    </i>
    <i>
      <x v="185"/>
    </i>
    <i>
      <x v="212"/>
    </i>
    <i>
      <x v="213"/>
    </i>
    <i>
      <x v="214"/>
    </i>
    <i>
      <x v="215"/>
    </i>
    <i>
      <x v="217"/>
    </i>
    <i>
      <x v="220"/>
    </i>
    <i>
      <x v="226"/>
    </i>
    <i>
      <x v="228"/>
    </i>
    <i>
      <x v="229"/>
    </i>
    <i>
      <x v="232"/>
    </i>
    <i>
      <x v="233"/>
    </i>
    <i>
      <x v="236"/>
    </i>
    <i>
      <x v="237"/>
    </i>
    <i>
      <x v="238"/>
    </i>
    <i>
      <x v="239"/>
    </i>
    <i>
      <x v="240"/>
    </i>
    <i>
      <x v="246"/>
    </i>
    <i>
      <x v="247"/>
    </i>
    <i>
      <x v="248"/>
    </i>
    <i>
      <x v="249"/>
    </i>
    <i>
      <x v="251"/>
    </i>
    <i>
      <x v="252"/>
    </i>
    <i>
      <x v="254"/>
    </i>
    <i>
      <x v="255"/>
    </i>
    <i>
      <x v="256"/>
    </i>
    <i>
      <x v="257"/>
    </i>
    <i>
      <x v="259"/>
    </i>
    <i>
      <x v="260"/>
    </i>
    <i>
      <x v="262"/>
    </i>
    <i>
      <x v="263"/>
    </i>
    <i>
      <x v="265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25"/>
    </i>
    <i>
      <x v="331"/>
    </i>
    <i>
      <x v="332"/>
    </i>
    <i>
      <x v="338"/>
    </i>
    <i>
      <x v="339"/>
    </i>
    <i>
      <x v="341"/>
    </i>
    <i>
      <x v="399"/>
    </i>
    <i>
      <x v="418"/>
    </i>
    <i>
      <x v="459"/>
    </i>
    <i>
      <x v="463"/>
    </i>
    <i>
      <x v="473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500"/>
    </i>
    <i>
      <x v="501"/>
    </i>
    <i>
      <x v="502"/>
    </i>
    <i>
      <x v="503"/>
    </i>
    <i>
      <x v="505"/>
    </i>
    <i>
      <x v="506"/>
    </i>
    <i>
      <x v="507"/>
    </i>
    <i>
      <x v="508"/>
    </i>
    <i>
      <x v="510"/>
    </i>
    <i>
      <x v="511"/>
    </i>
    <i>
      <x v="515"/>
    </i>
    <i>
      <x v="559"/>
    </i>
    <i>
      <x v="560"/>
    </i>
    <i>
      <x v="561"/>
    </i>
    <i>
      <x v="571"/>
    </i>
    <i>
      <x v="574"/>
    </i>
    <i>
      <x v="575"/>
    </i>
    <i>
      <x v="581"/>
    </i>
    <i>
      <x v="586"/>
    </i>
    <i>
      <x v="603"/>
    </i>
    <i>
      <x v="606"/>
    </i>
    <i>
      <x v="611"/>
    </i>
    <i>
      <x v="615"/>
    </i>
    <i>
      <x v="616"/>
    </i>
    <i>
      <x v="617"/>
    </i>
    <i>
      <x v="618"/>
    </i>
    <i>
      <x v="619"/>
    </i>
    <i>
      <x v="620"/>
    </i>
    <i>
      <x v="631"/>
    </i>
    <i>
      <x v="633"/>
    </i>
    <i>
      <x v="634"/>
    </i>
    <i>
      <x v="635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6"/>
    </i>
    <i>
      <x v="647"/>
    </i>
    <i>
      <x v="648"/>
    </i>
    <i>
      <x v="658"/>
    </i>
    <i>
      <x v="660"/>
    </i>
    <i>
      <x v="664"/>
    </i>
    <i>
      <x v="665"/>
    </i>
    <i>
      <x v="671"/>
    </i>
    <i>
      <x v="705"/>
    </i>
    <i>
      <x v="707"/>
    </i>
    <i>
      <x v="730"/>
    </i>
    <i>
      <x v="736"/>
    </i>
    <i>
      <x v="777"/>
    </i>
    <i>
      <x v="780"/>
    </i>
    <i>
      <x v="781"/>
    </i>
    <i>
      <x v="782"/>
    </i>
    <i>
      <x v="783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809"/>
    </i>
    <i>
      <x v="821"/>
    </i>
    <i>
      <x v="824"/>
    </i>
    <i>
      <x v="825"/>
    </i>
    <i>
      <x v="826"/>
    </i>
    <i>
      <x v="836"/>
    </i>
    <i>
      <x v="839"/>
    </i>
    <i>
      <x v="843"/>
    </i>
    <i>
      <x v="845"/>
    </i>
    <i>
      <x v="846"/>
    </i>
    <i>
      <x v="849"/>
    </i>
    <i>
      <x v="850"/>
    </i>
    <i>
      <x v="851"/>
    </i>
    <i>
      <x v="861"/>
    </i>
    <i>
      <x v="874"/>
    </i>
    <i>
      <x v="920"/>
    </i>
    <i t="grand">
      <x/>
    </i>
  </rowItems>
  <colFields count="1">
    <field x="-2"/>
  </colFields>
  <colItems count="2">
    <i>
      <x/>
    </i>
    <i i="1">
      <x v="1"/>
    </i>
  </colItems>
  <pageFields count="7">
    <pageField fld="15" hier="-1"/>
    <pageField fld="6" hier="-1"/>
    <pageField fld="3" hier="-1"/>
    <pageField fld="9" hier="-1"/>
    <pageField fld="13" hier="-1"/>
    <pageField fld="4" hier="-1"/>
    <pageField fld="0" hier="-1"/>
  </pageFields>
  <dataFields count="2">
    <dataField name="Suma de TOTAL" fld="16" baseField="0" baseItem="0"/>
    <dataField name="Suma de EGRESADOS" fld="24" baseField="0" baseItem="0"/>
  </dataFields>
  <pivotTableStyleInfo name="PivotStyleLight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8"/>
  <sheetViews>
    <sheetView tabSelected="1" workbookViewId="0">
      <selection activeCell="A8" sqref="A8"/>
    </sheetView>
  </sheetViews>
  <sheetFormatPr baseColWidth="10" defaultRowHeight="15" x14ac:dyDescent="0.25"/>
  <cols>
    <col min="1" max="1" width="98.5703125" customWidth="1"/>
    <col min="2" max="2" width="20.42578125" customWidth="1"/>
    <col min="3" max="3" width="19.7109375" customWidth="1"/>
    <col min="4" max="4" width="15.42578125" bestFit="1" customWidth="1"/>
    <col min="5" max="5" width="4.140625" bestFit="1" customWidth="1"/>
    <col min="6" max="6" width="6.85546875" bestFit="1" customWidth="1"/>
    <col min="7" max="7" width="11.140625" bestFit="1" customWidth="1"/>
  </cols>
  <sheetData>
    <row r="4" spans="1:3" x14ac:dyDescent="0.25">
      <c r="A4" s="4" t="s">
        <v>0</v>
      </c>
      <c r="B4" t="s">
        <v>217</v>
      </c>
    </row>
    <row r="5" spans="1:3" x14ac:dyDescent="0.25">
      <c r="A5" s="4" t="s">
        <v>1</v>
      </c>
      <c r="B5" t="s">
        <v>4</v>
      </c>
    </row>
    <row r="6" spans="1:3" x14ac:dyDescent="0.25">
      <c r="A6" s="4" t="s">
        <v>2</v>
      </c>
      <c r="B6" t="s">
        <v>217</v>
      </c>
    </row>
    <row r="7" spans="1:3" x14ac:dyDescent="0.25">
      <c r="A7" s="4" t="s">
        <v>3</v>
      </c>
      <c r="B7" t="s">
        <v>4</v>
      </c>
    </row>
    <row r="8" spans="1:3" x14ac:dyDescent="0.25">
      <c r="A8" s="4" t="s">
        <v>5</v>
      </c>
      <c r="B8" t="s">
        <v>217</v>
      </c>
    </row>
    <row r="9" spans="1:3" x14ac:dyDescent="0.25">
      <c r="A9" s="4" t="s">
        <v>6</v>
      </c>
      <c r="B9" t="s">
        <v>217</v>
      </c>
    </row>
    <row r="10" spans="1:3" x14ac:dyDescent="0.25">
      <c r="A10" s="4" t="s">
        <v>7</v>
      </c>
      <c r="B10" t="s">
        <v>217</v>
      </c>
    </row>
    <row r="12" spans="1:3" x14ac:dyDescent="0.25">
      <c r="B12" s="4" t="s">
        <v>8</v>
      </c>
    </row>
    <row r="13" spans="1:3" x14ac:dyDescent="0.25">
      <c r="A13" s="4" t="s">
        <v>9</v>
      </c>
      <c r="B13" t="s">
        <v>10</v>
      </c>
      <c r="C13" t="s">
        <v>11</v>
      </c>
    </row>
    <row r="14" spans="1:3" x14ac:dyDescent="0.25">
      <c r="A14" s="1" t="s">
        <v>12</v>
      </c>
      <c r="B14" s="2">
        <v>84</v>
      </c>
      <c r="C14" s="2">
        <v>18</v>
      </c>
    </row>
    <row r="15" spans="1:3" x14ac:dyDescent="0.25">
      <c r="A15" s="1" t="s">
        <v>13</v>
      </c>
      <c r="B15" s="2">
        <v>1826</v>
      </c>
      <c r="C15" s="2">
        <v>325</v>
      </c>
    </row>
    <row r="16" spans="1:3" x14ac:dyDescent="0.25">
      <c r="A16" s="1" t="s">
        <v>14</v>
      </c>
      <c r="B16" s="2">
        <v>1061</v>
      </c>
      <c r="C16" s="2">
        <v>140</v>
      </c>
    </row>
    <row r="17" spans="1:6" ht="18" x14ac:dyDescent="0.25">
      <c r="A17" s="1" t="s">
        <v>15</v>
      </c>
      <c r="B17" s="2">
        <v>32</v>
      </c>
      <c r="C17" s="2">
        <v>6</v>
      </c>
      <c r="F17" s="3"/>
    </row>
    <row r="18" spans="1:6" ht="18" x14ac:dyDescent="0.25">
      <c r="A18" s="1" t="s">
        <v>16</v>
      </c>
      <c r="B18" s="2">
        <v>15</v>
      </c>
      <c r="C18" s="2">
        <v>0</v>
      </c>
      <c r="F18" s="3"/>
    </row>
    <row r="19" spans="1:6" ht="18" x14ac:dyDescent="0.25">
      <c r="A19" s="1" t="s">
        <v>17</v>
      </c>
      <c r="B19" s="2">
        <v>75</v>
      </c>
      <c r="C19" s="2">
        <v>5</v>
      </c>
      <c r="F19" s="3"/>
    </row>
    <row r="20" spans="1:6" ht="18" x14ac:dyDescent="0.25">
      <c r="A20" s="1" t="s">
        <v>18</v>
      </c>
      <c r="B20" s="2">
        <v>21</v>
      </c>
      <c r="C20" s="2">
        <v>3</v>
      </c>
      <c r="F20" s="3"/>
    </row>
    <row r="21" spans="1:6" ht="18" x14ac:dyDescent="0.25">
      <c r="A21" s="1" t="s">
        <v>19</v>
      </c>
      <c r="B21" s="2">
        <v>44</v>
      </c>
      <c r="C21" s="2">
        <v>14</v>
      </c>
      <c r="F21" s="3"/>
    </row>
    <row r="22" spans="1:6" ht="18" x14ac:dyDescent="0.25">
      <c r="A22" s="1" t="s">
        <v>20</v>
      </c>
      <c r="B22" s="2">
        <v>0</v>
      </c>
      <c r="C22" s="2">
        <v>0</v>
      </c>
      <c r="F22" s="3"/>
    </row>
    <row r="23" spans="1:6" ht="18" x14ac:dyDescent="0.25">
      <c r="A23" s="1" t="s">
        <v>21</v>
      </c>
      <c r="B23" s="2">
        <v>36</v>
      </c>
      <c r="C23" s="2">
        <v>0</v>
      </c>
      <c r="F23" s="3"/>
    </row>
    <row r="24" spans="1:6" ht="18" x14ac:dyDescent="0.25">
      <c r="A24" s="1" t="s">
        <v>22</v>
      </c>
      <c r="B24" s="2">
        <v>16</v>
      </c>
      <c r="C24" s="2">
        <v>0</v>
      </c>
      <c r="F24" s="3"/>
    </row>
    <row r="25" spans="1:6" ht="18" x14ac:dyDescent="0.25">
      <c r="A25" s="1" t="s">
        <v>23</v>
      </c>
      <c r="B25" s="2">
        <v>19</v>
      </c>
      <c r="C25" s="2">
        <v>4</v>
      </c>
      <c r="F25" s="3"/>
    </row>
    <row r="26" spans="1:6" x14ac:dyDescent="0.25">
      <c r="A26" s="1" t="s">
        <v>24</v>
      </c>
      <c r="B26" s="2">
        <v>1</v>
      </c>
      <c r="C26" s="2">
        <v>8</v>
      </c>
    </row>
    <row r="27" spans="1:6" x14ac:dyDescent="0.25">
      <c r="A27" s="1" t="s">
        <v>25</v>
      </c>
      <c r="B27" s="2">
        <v>41</v>
      </c>
      <c r="C27" s="2">
        <v>4</v>
      </c>
    </row>
    <row r="28" spans="1:6" x14ac:dyDescent="0.25">
      <c r="A28" s="1" t="s">
        <v>26</v>
      </c>
      <c r="B28" s="2">
        <v>72</v>
      </c>
      <c r="C28" s="2">
        <v>8</v>
      </c>
    </row>
    <row r="29" spans="1:6" x14ac:dyDescent="0.25">
      <c r="A29" s="1" t="s">
        <v>27</v>
      </c>
      <c r="B29" s="2">
        <v>7</v>
      </c>
      <c r="C29" s="2">
        <v>3</v>
      </c>
    </row>
    <row r="30" spans="1:6" x14ac:dyDescent="0.25">
      <c r="A30" s="1" t="s">
        <v>28</v>
      </c>
      <c r="B30" s="2">
        <v>17</v>
      </c>
      <c r="C30" s="2">
        <v>6</v>
      </c>
    </row>
    <row r="31" spans="1:6" x14ac:dyDescent="0.25">
      <c r="A31" s="1" t="s">
        <v>29</v>
      </c>
      <c r="B31" s="2">
        <v>18</v>
      </c>
      <c r="C31" s="2">
        <v>0</v>
      </c>
    </row>
    <row r="32" spans="1:6" x14ac:dyDescent="0.25">
      <c r="A32" s="1" t="s">
        <v>30</v>
      </c>
      <c r="B32" s="2">
        <v>13</v>
      </c>
      <c r="C32" s="2">
        <v>0</v>
      </c>
    </row>
    <row r="33" spans="1:3" x14ac:dyDescent="0.25">
      <c r="A33" s="1" t="s">
        <v>31</v>
      </c>
      <c r="B33" s="2">
        <v>26</v>
      </c>
      <c r="C33" s="2">
        <v>1</v>
      </c>
    </row>
    <row r="34" spans="1:3" x14ac:dyDescent="0.25">
      <c r="A34" s="1" t="s">
        <v>32</v>
      </c>
      <c r="B34" s="2">
        <v>41</v>
      </c>
      <c r="C34" s="2">
        <v>8</v>
      </c>
    </row>
    <row r="35" spans="1:3" x14ac:dyDescent="0.25">
      <c r="A35" s="1" t="s">
        <v>33</v>
      </c>
      <c r="B35" s="2">
        <v>69</v>
      </c>
      <c r="C35" s="2">
        <v>6</v>
      </c>
    </row>
    <row r="36" spans="1:3" x14ac:dyDescent="0.25">
      <c r="A36" s="1" t="s">
        <v>34</v>
      </c>
      <c r="B36" s="2">
        <v>35</v>
      </c>
      <c r="C36" s="2">
        <v>2</v>
      </c>
    </row>
    <row r="37" spans="1:3" x14ac:dyDescent="0.25">
      <c r="A37" s="1" t="s">
        <v>35</v>
      </c>
      <c r="B37" s="2">
        <v>13</v>
      </c>
      <c r="C37" s="2">
        <v>0</v>
      </c>
    </row>
    <row r="38" spans="1:3" x14ac:dyDescent="0.25">
      <c r="A38" s="1" t="s">
        <v>36</v>
      </c>
      <c r="B38" s="2">
        <v>123</v>
      </c>
      <c r="C38" s="2">
        <v>25</v>
      </c>
    </row>
    <row r="39" spans="1:3" x14ac:dyDescent="0.25">
      <c r="A39" s="1" t="s">
        <v>37</v>
      </c>
      <c r="B39" s="2">
        <v>0</v>
      </c>
      <c r="C39" s="2">
        <v>0</v>
      </c>
    </row>
    <row r="40" spans="1:3" x14ac:dyDescent="0.25">
      <c r="A40" s="1" t="s">
        <v>38</v>
      </c>
      <c r="B40" s="2">
        <v>26</v>
      </c>
      <c r="C40" s="2">
        <v>12</v>
      </c>
    </row>
    <row r="41" spans="1:3" x14ac:dyDescent="0.25">
      <c r="A41" s="1" t="s">
        <v>39</v>
      </c>
      <c r="B41" s="2">
        <v>24</v>
      </c>
      <c r="C41" s="2">
        <v>22</v>
      </c>
    </row>
    <row r="42" spans="1:3" x14ac:dyDescent="0.25">
      <c r="A42" s="1" t="s">
        <v>40</v>
      </c>
      <c r="B42" s="2">
        <v>10</v>
      </c>
      <c r="C42" s="2">
        <v>8</v>
      </c>
    </row>
    <row r="43" spans="1:3" x14ac:dyDescent="0.25">
      <c r="A43" s="1" t="s">
        <v>41</v>
      </c>
      <c r="B43" s="2">
        <v>0</v>
      </c>
      <c r="C43" s="2">
        <v>3</v>
      </c>
    </row>
    <row r="44" spans="1:3" x14ac:dyDescent="0.25">
      <c r="A44" s="1" t="s">
        <v>42</v>
      </c>
      <c r="B44" s="2">
        <v>1</v>
      </c>
      <c r="C44" s="2">
        <v>0</v>
      </c>
    </row>
    <row r="45" spans="1:3" x14ac:dyDescent="0.25">
      <c r="A45" s="1" t="s">
        <v>43</v>
      </c>
      <c r="B45" s="2">
        <v>13</v>
      </c>
      <c r="C45" s="2">
        <v>0</v>
      </c>
    </row>
    <row r="46" spans="1:3" x14ac:dyDescent="0.25">
      <c r="A46" s="1" t="s">
        <v>44</v>
      </c>
      <c r="B46" s="2">
        <v>6</v>
      </c>
      <c r="C46" s="2">
        <v>7</v>
      </c>
    </row>
    <row r="47" spans="1:3" x14ac:dyDescent="0.25">
      <c r="A47" s="1" t="s">
        <v>45</v>
      </c>
      <c r="B47" s="2">
        <v>0</v>
      </c>
      <c r="C47" s="2">
        <v>4</v>
      </c>
    </row>
    <row r="48" spans="1:3" x14ac:dyDescent="0.25">
      <c r="A48" s="1" t="s">
        <v>46</v>
      </c>
      <c r="B48" s="2">
        <v>13</v>
      </c>
      <c r="C48" s="2">
        <v>11</v>
      </c>
    </row>
    <row r="49" spans="1:3" x14ac:dyDescent="0.25">
      <c r="A49" s="1" t="s">
        <v>47</v>
      </c>
      <c r="B49" s="2">
        <v>35</v>
      </c>
      <c r="C49" s="2">
        <v>48</v>
      </c>
    </row>
    <row r="50" spans="1:3" x14ac:dyDescent="0.25">
      <c r="A50" s="1" t="s">
        <v>48</v>
      </c>
      <c r="B50" s="2">
        <v>6</v>
      </c>
      <c r="C50" s="2">
        <v>29</v>
      </c>
    </row>
    <row r="51" spans="1:3" x14ac:dyDescent="0.25">
      <c r="A51" s="1" t="s">
        <v>49</v>
      </c>
      <c r="B51" s="2">
        <v>15</v>
      </c>
      <c r="C51" s="2">
        <v>15</v>
      </c>
    </row>
    <row r="52" spans="1:3" x14ac:dyDescent="0.25">
      <c r="A52" s="1" t="s">
        <v>50</v>
      </c>
      <c r="B52" s="2">
        <v>25</v>
      </c>
      <c r="C52" s="2">
        <v>0</v>
      </c>
    </row>
    <row r="53" spans="1:3" x14ac:dyDescent="0.25">
      <c r="A53" s="1" t="s">
        <v>51</v>
      </c>
      <c r="B53" s="2">
        <v>20</v>
      </c>
      <c r="C53" s="2">
        <v>22</v>
      </c>
    </row>
    <row r="54" spans="1:3" x14ac:dyDescent="0.25">
      <c r="A54" s="1" t="s">
        <v>52</v>
      </c>
      <c r="B54" s="2">
        <v>13</v>
      </c>
      <c r="C54" s="2">
        <v>16</v>
      </c>
    </row>
    <row r="55" spans="1:3" x14ac:dyDescent="0.25">
      <c r="A55" s="1" t="s">
        <v>53</v>
      </c>
      <c r="B55" s="2">
        <v>145</v>
      </c>
      <c r="C55" s="2">
        <v>43</v>
      </c>
    </row>
    <row r="56" spans="1:3" x14ac:dyDescent="0.25">
      <c r="A56" s="1" t="s">
        <v>54</v>
      </c>
      <c r="B56" s="2">
        <v>493</v>
      </c>
      <c r="C56" s="2">
        <v>75</v>
      </c>
    </row>
    <row r="57" spans="1:3" x14ac:dyDescent="0.25">
      <c r="A57" s="1" t="s">
        <v>55</v>
      </c>
      <c r="B57" s="2">
        <v>325</v>
      </c>
      <c r="C57" s="2">
        <v>80</v>
      </c>
    </row>
    <row r="58" spans="1:3" x14ac:dyDescent="0.25">
      <c r="A58" s="1" t="s">
        <v>56</v>
      </c>
      <c r="B58" s="2">
        <v>262</v>
      </c>
      <c r="C58" s="2">
        <v>31</v>
      </c>
    </row>
    <row r="59" spans="1:3" x14ac:dyDescent="0.25">
      <c r="A59" s="1" t="s">
        <v>57</v>
      </c>
      <c r="B59" s="2">
        <v>3226</v>
      </c>
      <c r="C59" s="2">
        <v>470</v>
      </c>
    </row>
    <row r="60" spans="1:3" x14ac:dyDescent="0.25">
      <c r="A60" s="1" t="s">
        <v>58</v>
      </c>
      <c r="B60" s="2">
        <v>76</v>
      </c>
      <c r="C60" s="2">
        <v>9</v>
      </c>
    </row>
    <row r="61" spans="1:3" x14ac:dyDescent="0.25">
      <c r="A61" s="1" t="s">
        <v>59</v>
      </c>
      <c r="B61" s="2">
        <v>0</v>
      </c>
      <c r="C61" s="2">
        <v>5</v>
      </c>
    </row>
    <row r="62" spans="1:3" x14ac:dyDescent="0.25">
      <c r="A62" s="1" t="s">
        <v>60</v>
      </c>
      <c r="B62" s="2">
        <v>1611</v>
      </c>
      <c r="C62" s="2">
        <v>205</v>
      </c>
    </row>
    <row r="63" spans="1:3" x14ac:dyDescent="0.25">
      <c r="A63" s="1" t="s">
        <v>61</v>
      </c>
      <c r="B63" s="2">
        <v>509</v>
      </c>
      <c r="C63" s="2">
        <v>73</v>
      </c>
    </row>
    <row r="64" spans="1:3" x14ac:dyDescent="0.25">
      <c r="A64" s="1" t="s">
        <v>62</v>
      </c>
      <c r="B64" s="2">
        <v>152</v>
      </c>
      <c r="C64" s="2">
        <v>20</v>
      </c>
    </row>
    <row r="65" spans="1:3" x14ac:dyDescent="0.25">
      <c r="A65" s="1" t="s">
        <v>63</v>
      </c>
      <c r="B65" s="2">
        <v>125</v>
      </c>
      <c r="C65" s="2">
        <v>13</v>
      </c>
    </row>
    <row r="66" spans="1:3" x14ac:dyDescent="0.25">
      <c r="A66" s="1" t="s">
        <v>64</v>
      </c>
      <c r="B66" s="2">
        <v>352</v>
      </c>
      <c r="C66" s="2">
        <v>63</v>
      </c>
    </row>
    <row r="67" spans="1:3" x14ac:dyDescent="0.25">
      <c r="A67" s="1" t="s">
        <v>65</v>
      </c>
      <c r="B67" s="2">
        <v>395</v>
      </c>
      <c r="C67" s="2">
        <v>16</v>
      </c>
    </row>
    <row r="68" spans="1:3" x14ac:dyDescent="0.25">
      <c r="A68" s="1" t="s">
        <v>66</v>
      </c>
      <c r="B68" s="2">
        <v>101</v>
      </c>
      <c r="C68" s="2">
        <v>50</v>
      </c>
    </row>
    <row r="69" spans="1:3" x14ac:dyDescent="0.25">
      <c r="A69" s="1" t="s">
        <v>67</v>
      </c>
      <c r="B69" s="2">
        <v>2031</v>
      </c>
      <c r="C69" s="2">
        <v>210</v>
      </c>
    </row>
    <row r="70" spans="1:3" x14ac:dyDescent="0.25">
      <c r="A70" s="1" t="s">
        <v>68</v>
      </c>
      <c r="B70" s="2">
        <v>49</v>
      </c>
      <c r="C70" s="2">
        <v>9</v>
      </c>
    </row>
    <row r="71" spans="1:3" x14ac:dyDescent="0.25">
      <c r="A71" s="1" t="s">
        <v>69</v>
      </c>
      <c r="B71" s="2">
        <v>176</v>
      </c>
      <c r="C71" s="2">
        <v>12</v>
      </c>
    </row>
    <row r="72" spans="1:3" x14ac:dyDescent="0.25">
      <c r="A72" s="1" t="s">
        <v>70</v>
      </c>
      <c r="B72" s="2">
        <v>341</v>
      </c>
      <c r="C72" s="2">
        <v>68</v>
      </c>
    </row>
    <row r="73" spans="1:3" x14ac:dyDescent="0.25">
      <c r="A73" s="1" t="s">
        <v>71</v>
      </c>
      <c r="B73" s="2">
        <v>217</v>
      </c>
      <c r="C73" s="2">
        <v>28</v>
      </c>
    </row>
    <row r="74" spans="1:3" x14ac:dyDescent="0.25">
      <c r="A74" s="1" t="s">
        <v>72</v>
      </c>
      <c r="B74" s="2">
        <v>514</v>
      </c>
      <c r="C74" s="2">
        <v>40</v>
      </c>
    </row>
    <row r="75" spans="1:3" x14ac:dyDescent="0.25">
      <c r="A75" s="1" t="s">
        <v>73</v>
      </c>
      <c r="B75" s="2">
        <v>324</v>
      </c>
      <c r="C75" s="2">
        <v>0</v>
      </c>
    </row>
    <row r="76" spans="1:3" x14ac:dyDescent="0.25">
      <c r="A76" s="1" t="s">
        <v>74</v>
      </c>
      <c r="B76" s="2">
        <v>36</v>
      </c>
      <c r="C76" s="2">
        <v>17</v>
      </c>
    </row>
    <row r="77" spans="1:3" x14ac:dyDescent="0.25">
      <c r="A77" s="1" t="s">
        <v>75</v>
      </c>
      <c r="B77" s="2">
        <v>351</v>
      </c>
      <c r="C77" s="2">
        <v>44</v>
      </c>
    </row>
    <row r="78" spans="1:3" x14ac:dyDescent="0.25">
      <c r="A78" s="1" t="s">
        <v>76</v>
      </c>
      <c r="B78" s="2">
        <v>361</v>
      </c>
      <c r="C78" s="2">
        <v>49</v>
      </c>
    </row>
    <row r="79" spans="1:3" x14ac:dyDescent="0.25">
      <c r="A79" s="1" t="s">
        <v>77</v>
      </c>
      <c r="B79" s="2">
        <v>42</v>
      </c>
      <c r="C79" s="2">
        <v>0</v>
      </c>
    </row>
    <row r="80" spans="1:3" x14ac:dyDescent="0.25">
      <c r="A80" s="1" t="s">
        <v>78</v>
      </c>
      <c r="B80" s="2">
        <v>267</v>
      </c>
      <c r="C80" s="2">
        <v>127</v>
      </c>
    </row>
    <row r="81" spans="1:3" x14ac:dyDescent="0.25">
      <c r="A81" s="1" t="s">
        <v>79</v>
      </c>
      <c r="B81" s="2">
        <v>543</v>
      </c>
      <c r="C81" s="2">
        <v>94</v>
      </c>
    </row>
    <row r="82" spans="1:3" x14ac:dyDescent="0.25">
      <c r="A82" s="1" t="s">
        <v>80</v>
      </c>
      <c r="B82" s="2">
        <v>155</v>
      </c>
      <c r="C82" s="2">
        <v>0</v>
      </c>
    </row>
    <row r="83" spans="1:3" x14ac:dyDescent="0.25">
      <c r="A83" s="1" t="s">
        <v>81</v>
      </c>
      <c r="B83" s="2">
        <v>220</v>
      </c>
      <c r="C83" s="2">
        <v>31</v>
      </c>
    </row>
    <row r="84" spans="1:3" x14ac:dyDescent="0.25">
      <c r="A84" s="1" t="s">
        <v>82</v>
      </c>
      <c r="B84" s="2">
        <v>98</v>
      </c>
      <c r="C84" s="2">
        <v>77</v>
      </c>
    </row>
    <row r="85" spans="1:3" x14ac:dyDescent="0.25">
      <c r="A85" s="1" t="s">
        <v>83</v>
      </c>
      <c r="B85" s="2">
        <v>221</v>
      </c>
      <c r="C85" s="2">
        <v>41</v>
      </c>
    </row>
    <row r="86" spans="1:3" x14ac:dyDescent="0.25">
      <c r="A86" s="1" t="s">
        <v>84</v>
      </c>
      <c r="B86" s="2">
        <v>48</v>
      </c>
      <c r="C86" s="2">
        <v>3</v>
      </c>
    </row>
    <row r="87" spans="1:3" x14ac:dyDescent="0.25">
      <c r="A87" s="1" t="s">
        <v>85</v>
      </c>
      <c r="B87" s="2">
        <v>76</v>
      </c>
      <c r="C87" s="2">
        <v>0</v>
      </c>
    </row>
    <row r="88" spans="1:3" x14ac:dyDescent="0.25">
      <c r="A88" s="1" t="s">
        <v>86</v>
      </c>
      <c r="B88" s="2">
        <v>2990</v>
      </c>
      <c r="C88" s="2">
        <v>353</v>
      </c>
    </row>
    <row r="89" spans="1:3" x14ac:dyDescent="0.25">
      <c r="A89" s="1" t="s">
        <v>87</v>
      </c>
      <c r="B89" s="2">
        <v>39</v>
      </c>
      <c r="C89" s="2">
        <v>44</v>
      </c>
    </row>
    <row r="90" spans="1:3" x14ac:dyDescent="0.25">
      <c r="A90" s="1" t="s">
        <v>88</v>
      </c>
      <c r="B90" s="2">
        <v>51</v>
      </c>
      <c r="C90" s="2">
        <v>3</v>
      </c>
    </row>
    <row r="91" spans="1:3" x14ac:dyDescent="0.25">
      <c r="A91" s="1" t="s">
        <v>89</v>
      </c>
      <c r="B91" s="2">
        <v>42</v>
      </c>
      <c r="C91" s="2">
        <v>18</v>
      </c>
    </row>
    <row r="92" spans="1:3" x14ac:dyDescent="0.25">
      <c r="A92" s="1" t="s">
        <v>90</v>
      </c>
      <c r="B92" s="2">
        <v>123</v>
      </c>
      <c r="C92" s="2">
        <v>81</v>
      </c>
    </row>
    <row r="93" spans="1:3" x14ac:dyDescent="0.25">
      <c r="A93" s="1" t="s">
        <v>91</v>
      </c>
      <c r="B93" s="2">
        <v>127</v>
      </c>
      <c r="C93" s="2">
        <v>26</v>
      </c>
    </row>
    <row r="94" spans="1:3" x14ac:dyDescent="0.25">
      <c r="A94" s="1" t="s">
        <v>92</v>
      </c>
      <c r="B94" s="2">
        <v>105</v>
      </c>
      <c r="C94" s="2">
        <v>110</v>
      </c>
    </row>
    <row r="95" spans="1:3" x14ac:dyDescent="0.25">
      <c r="A95" s="1" t="s">
        <v>93</v>
      </c>
      <c r="B95" s="2">
        <v>3</v>
      </c>
      <c r="C95" s="2">
        <v>0</v>
      </c>
    </row>
    <row r="96" spans="1:3" x14ac:dyDescent="0.25">
      <c r="A96" s="1" t="s">
        <v>94</v>
      </c>
      <c r="B96" s="2">
        <v>166</v>
      </c>
      <c r="C96" s="2">
        <v>43</v>
      </c>
    </row>
    <row r="97" spans="1:3" x14ac:dyDescent="0.25">
      <c r="A97" s="1" t="s">
        <v>95</v>
      </c>
      <c r="B97" s="2">
        <v>411</v>
      </c>
      <c r="C97" s="2">
        <v>55</v>
      </c>
    </row>
    <row r="98" spans="1:3" x14ac:dyDescent="0.25">
      <c r="A98" s="1" t="s">
        <v>96</v>
      </c>
      <c r="B98" s="2">
        <v>6654</v>
      </c>
      <c r="C98" s="2">
        <v>843</v>
      </c>
    </row>
    <row r="99" spans="1:3" x14ac:dyDescent="0.25">
      <c r="A99" s="1" t="s">
        <v>97</v>
      </c>
      <c r="B99" s="2">
        <v>349</v>
      </c>
      <c r="C99" s="2">
        <v>69</v>
      </c>
    </row>
    <row r="100" spans="1:3" x14ac:dyDescent="0.25">
      <c r="A100" s="1" t="s">
        <v>98</v>
      </c>
      <c r="B100" s="2">
        <v>156</v>
      </c>
      <c r="C100" s="2">
        <v>39</v>
      </c>
    </row>
    <row r="101" spans="1:3" x14ac:dyDescent="0.25">
      <c r="A101" s="1" t="s">
        <v>99</v>
      </c>
      <c r="B101" s="2">
        <v>0</v>
      </c>
      <c r="C101" s="2">
        <v>0</v>
      </c>
    </row>
    <row r="102" spans="1:3" x14ac:dyDescent="0.25">
      <c r="A102" s="1" t="s">
        <v>100</v>
      </c>
      <c r="B102" s="2">
        <v>1275</v>
      </c>
      <c r="C102" s="2">
        <v>141</v>
      </c>
    </row>
    <row r="103" spans="1:3" x14ac:dyDescent="0.25">
      <c r="A103" s="1" t="s">
        <v>101</v>
      </c>
      <c r="B103" s="2">
        <v>627</v>
      </c>
      <c r="C103" s="2">
        <v>63</v>
      </c>
    </row>
    <row r="104" spans="1:3" x14ac:dyDescent="0.25">
      <c r="A104" s="1" t="s">
        <v>102</v>
      </c>
      <c r="B104" s="2">
        <v>1726</v>
      </c>
      <c r="C104" s="2">
        <v>174</v>
      </c>
    </row>
    <row r="105" spans="1:3" x14ac:dyDescent="0.25">
      <c r="A105" s="1" t="s">
        <v>103</v>
      </c>
      <c r="B105" s="2">
        <v>85</v>
      </c>
      <c r="C105" s="2">
        <v>25</v>
      </c>
    </row>
    <row r="106" spans="1:3" x14ac:dyDescent="0.25">
      <c r="A106" s="1" t="s">
        <v>104</v>
      </c>
      <c r="B106" s="2">
        <v>0</v>
      </c>
      <c r="C106" s="2">
        <v>0</v>
      </c>
    </row>
    <row r="107" spans="1:3" x14ac:dyDescent="0.25">
      <c r="A107" s="1" t="s">
        <v>105</v>
      </c>
      <c r="B107" s="2">
        <v>143</v>
      </c>
      <c r="C107" s="2">
        <v>73</v>
      </c>
    </row>
    <row r="108" spans="1:3" x14ac:dyDescent="0.25">
      <c r="A108" s="1" t="s">
        <v>106</v>
      </c>
      <c r="B108" s="2">
        <v>151</v>
      </c>
      <c r="C108" s="2">
        <v>26</v>
      </c>
    </row>
    <row r="109" spans="1:3" x14ac:dyDescent="0.25">
      <c r="A109" s="1" t="s">
        <v>107</v>
      </c>
      <c r="B109" s="2">
        <v>65</v>
      </c>
      <c r="C109" s="2">
        <v>15</v>
      </c>
    </row>
    <row r="110" spans="1:3" x14ac:dyDescent="0.25">
      <c r="A110" s="1" t="s">
        <v>108</v>
      </c>
      <c r="B110" s="2">
        <v>57</v>
      </c>
      <c r="C110" s="2">
        <v>0</v>
      </c>
    </row>
    <row r="111" spans="1:3" x14ac:dyDescent="0.25">
      <c r="A111" s="1" t="s">
        <v>109</v>
      </c>
      <c r="B111" s="2">
        <v>207</v>
      </c>
      <c r="C111" s="2">
        <v>41</v>
      </c>
    </row>
    <row r="112" spans="1:3" x14ac:dyDescent="0.25">
      <c r="A112" s="1" t="s">
        <v>110</v>
      </c>
      <c r="B112" s="2">
        <v>4378</v>
      </c>
      <c r="C112" s="2">
        <v>569</v>
      </c>
    </row>
    <row r="113" spans="1:3" x14ac:dyDescent="0.25">
      <c r="A113" s="1" t="s">
        <v>111</v>
      </c>
      <c r="B113" s="2">
        <v>14</v>
      </c>
      <c r="C113" s="2">
        <v>0</v>
      </c>
    </row>
    <row r="114" spans="1:3" x14ac:dyDescent="0.25">
      <c r="A114" s="1" t="s">
        <v>112</v>
      </c>
      <c r="B114" s="2">
        <v>1694</v>
      </c>
      <c r="C114" s="2">
        <v>237</v>
      </c>
    </row>
    <row r="115" spans="1:3" x14ac:dyDescent="0.25">
      <c r="A115" s="1" t="s">
        <v>113</v>
      </c>
      <c r="B115" s="2">
        <v>152</v>
      </c>
      <c r="C115" s="2">
        <v>39</v>
      </c>
    </row>
    <row r="116" spans="1:3" x14ac:dyDescent="0.25">
      <c r="A116" s="1" t="s">
        <v>114</v>
      </c>
      <c r="B116" s="2">
        <v>268</v>
      </c>
      <c r="C116" s="2">
        <v>41</v>
      </c>
    </row>
    <row r="117" spans="1:3" x14ac:dyDescent="0.25">
      <c r="A117" s="1" t="s">
        <v>115</v>
      </c>
      <c r="B117" s="2">
        <v>65</v>
      </c>
      <c r="C117" s="2">
        <v>8</v>
      </c>
    </row>
    <row r="118" spans="1:3" x14ac:dyDescent="0.25">
      <c r="A118" s="1" t="s">
        <v>116</v>
      </c>
      <c r="B118" s="2">
        <v>1369</v>
      </c>
      <c r="C118" s="2">
        <v>240</v>
      </c>
    </row>
    <row r="119" spans="1:3" x14ac:dyDescent="0.25">
      <c r="A119" s="1" t="s">
        <v>117</v>
      </c>
      <c r="B119" s="2">
        <v>261</v>
      </c>
      <c r="C119" s="2">
        <v>33</v>
      </c>
    </row>
    <row r="120" spans="1:3" x14ac:dyDescent="0.25">
      <c r="A120" s="1" t="s">
        <v>118</v>
      </c>
      <c r="B120" s="2">
        <v>297</v>
      </c>
      <c r="C120" s="2">
        <v>19</v>
      </c>
    </row>
    <row r="121" spans="1:3" x14ac:dyDescent="0.25">
      <c r="A121" s="1" t="s">
        <v>119</v>
      </c>
      <c r="B121" s="2">
        <v>453</v>
      </c>
      <c r="C121" s="2">
        <v>66</v>
      </c>
    </row>
    <row r="122" spans="1:3" x14ac:dyDescent="0.25">
      <c r="A122" s="1" t="s">
        <v>120</v>
      </c>
      <c r="B122" s="2">
        <v>1</v>
      </c>
      <c r="C122" s="2">
        <v>5</v>
      </c>
    </row>
    <row r="123" spans="1:3" x14ac:dyDescent="0.25">
      <c r="A123" s="1" t="s">
        <v>121</v>
      </c>
      <c r="B123" s="2">
        <v>143</v>
      </c>
      <c r="C123" s="2">
        <v>27</v>
      </c>
    </row>
    <row r="124" spans="1:3" x14ac:dyDescent="0.25">
      <c r="A124" s="1" t="s">
        <v>122</v>
      </c>
      <c r="B124" s="2">
        <v>12</v>
      </c>
      <c r="C124" s="2">
        <v>0</v>
      </c>
    </row>
    <row r="125" spans="1:3" x14ac:dyDescent="0.25">
      <c r="A125" s="1" t="s">
        <v>123</v>
      </c>
      <c r="B125" s="2">
        <v>281</v>
      </c>
      <c r="C125" s="2">
        <v>51</v>
      </c>
    </row>
    <row r="126" spans="1:3" x14ac:dyDescent="0.25">
      <c r="A126" s="1" t="s">
        <v>124</v>
      </c>
      <c r="B126" s="2">
        <v>920</v>
      </c>
      <c r="C126" s="2">
        <v>91</v>
      </c>
    </row>
    <row r="127" spans="1:3" x14ac:dyDescent="0.25">
      <c r="A127" s="1" t="s">
        <v>125</v>
      </c>
      <c r="B127" s="2">
        <v>156</v>
      </c>
      <c r="C127" s="2">
        <v>28</v>
      </c>
    </row>
    <row r="128" spans="1:3" x14ac:dyDescent="0.25">
      <c r="A128" s="1" t="s">
        <v>126</v>
      </c>
      <c r="B128" s="2">
        <v>161</v>
      </c>
      <c r="C128" s="2">
        <v>33</v>
      </c>
    </row>
    <row r="129" spans="1:3" x14ac:dyDescent="0.25">
      <c r="A129" s="1" t="s">
        <v>127</v>
      </c>
      <c r="B129" s="2">
        <v>383</v>
      </c>
      <c r="C129" s="2">
        <v>15</v>
      </c>
    </row>
    <row r="130" spans="1:3" x14ac:dyDescent="0.25">
      <c r="A130" s="1" t="s">
        <v>128</v>
      </c>
      <c r="B130" s="2">
        <v>196</v>
      </c>
      <c r="C130" s="2">
        <v>14</v>
      </c>
    </row>
    <row r="131" spans="1:3" x14ac:dyDescent="0.25">
      <c r="A131" s="1" t="s">
        <v>129</v>
      </c>
      <c r="B131" s="2">
        <v>0</v>
      </c>
      <c r="C131" s="2">
        <v>6</v>
      </c>
    </row>
    <row r="132" spans="1:3" x14ac:dyDescent="0.25">
      <c r="A132" s="1" t="s">
        <v>130</v>
      </c>
      <c r="B132" s="2">
        <v>2526</v>
      </c>
      <c r="C132" s="2">
        <v>364</v>
      </c>
    </row>
    <row r="133" spans="1:3" x14ac:dyDescent="0.25">
      <c r="A133" s="1" t="s">
        <v>131</v>
      </c>
      <c r="B133" s="2">
        <v>135</v>
      </c>
      <c r="C133" s="2">
        <v>40</v>
      </c>
    </row>
    <row r="134" spans="1:3" x14ac:dyDescent="0.25">
      <c r="A134" s="1" t="s">
        <v>132</v>
      </c>
      <c r="B134" s="2">
        <v>230</v>
      </c>
      <c r="C134" s="2">
        <v>0</v>
      </c>
    </row>
    <row r="135" spans="1:3" x14ac:dyDescent="0.25">
      <c r="A135" s="1" t="s">
        <v>133</v>
      </c>
      <c r="B135" s="2">
        <v>173</v>
      </c>
      <c r="C135" s="2">
        <v>0</v>
      </c>
    </row>
    <row r="136" spans="1:3" x14ac:dyDescent="0.25">
      <c r="A136" s="1" t="s">
        <v>134</v>
      </c>
      <c r="B136" s="2">
        <v>179</v>
      </c>
      <c r="C136" s="2">
        <v>16</v>
      </c>
    </row>
    <row r="137" spans="1:3" x14ac:dyDescent="0.25">
      <c r="A137" s="1" t="s">
        <v>135</v>
      </c>
      <c r="B137" s="2">
        <v>54</v>
      </c>
      <c r="C137" s="2">
        <v>0</v>
      </c>
    </row>
    <row r="138" spans="1:3" x14ac:dyDescent="0.25">
      <c r="A138" s="1" t="s">
        <v>136</v>
      </c>
      <c r="B138" s="2">
        <v>394</v>
      </c>
      <c r="C138" s="2">
        <v>0</v>
      </c>
    </row>
    <row r="139" spans="1:3" x14ac:dyDescent="0.25">
      <c r="A139" s="1" t="s">
        <v>137</v>
      </c>
      <c r="B139" s="2">
        <v>140</v>
      </c>
      <c r="C139" s="2">
        <v>56</v>
      </c>
    </row>
    <row r="140" spans="1:3" x14ac:dyDescent="0.25">
      <c r="A140" s="1" t="s">
        <v>138</v>
      </c>
      <c r="B140" s="2">
        <v>0</v>
      </c>
      <c r="C140" s="2">
        <v>0</v>
      </c>
    </row>
    <row r="141" spans="1:3" x14ac:dyDescent="0.25">
      <c r="A141" s="1" t="s">
        <v>139</v>
      </c>
      <c r="B141" s="2">
        <v>1370</v>
      </c>
      <c r="C141" s="2">
        <v>128</v>
      </c>
    </row>
    <row r="142" spans="1:3" x14ac:dyDescent="0.25">
      <c r="A142" s="1" t="s">
        <v>140</v>
      </c>
      <c r="B142" s="2">
        <v>366</v>
      </c>
      <c r="C142" s="2">
        <v>32</v>
      </c>
    </row>
    <row r="143" spans="1:3" x14ac:dyDescent="0.25">
      <c r="A143" s="1" t="s">
        <v>141</v>
      </c>
      <c r="B143" s="2">
        <v>2725</v>
      </c>
      <c r="C143" s="2">
        <v>354</v>
      </c>
    </row>
    <row r="144" spans="1:3" x14ac:dyDescent="0.25">
      <c r="A144" s="1" t="s">
        <v>142</v>
      </c>
      <c r="B144" s="2">
        <v>1654</v>
      </c>
      <c r="C144" s="2">
        <v>257</v>
      </c>
    </row>
    <row r="145" spans="1:3" x14ac:dyDescent="0.25">
      <c r="A145" s="1" t="s">
        <v>143</v>
      </c>
      <c r="B145" s="2">
        <v>235</v>
      </c>
      <c r="C145" s="2">
        <v>54</v>
      </c>
    </row>
    <row r="146" spans="1:3" x14ac:dyDescent="0.25">
      <c r="A146" s="1" t="s">
        <v>144</v>
      </c>
      <c r="B146" s="2">
        <v>25</v>
      </c>
      <c r="C146" s="2">
        <v>0</v>
      </c>
    </row>
    <row r="147" spans="1:3" x14ac:dyDescent="0.25">
      <c r="A147" s="1" t="s">
        <v>145</v>
      </c>
      <c r="B147" s="2">
        <v>75</v>
      </c>
      <c r="C147" s="2">
        <v>13</v>
      </c>
    </row>
    <row r="148" spans="1:3" x14ac:dyDescent="0.25">
      <c r="A148" s="1" t="s">
        <v>146</v>
      </c>
      <c r="B148" s="2">
        <v>242</v>
      </c>
      <c r="C148" s="2">
        <v>51</v>
      </c>
    </row>
    <row r="149" spans="1:3" x14ac:dyDescent="0.25">
      <c r="A149" s="1" t="s">
        <v>147</v>
      </c>
      <c r="B149" s="2">
        <v>563</v>
      </c>
      <c r="C149" s="2">
        <v>74</v>
      </c>
    </row>
    <row r="150" spans="1:3" x14ac:dyDescent="0.25">
      <c r="A150" s="1" t="s">
        <v>148</v>
      </c>
      <c r="B150" s="2">
        <v>1824</v>
      </c>
      <c r="C150" s="2">
        <v>304</v>
      </c>
    </row>
    <row r="151" spans="1:3" x14ac:dyDescent="0.25">
      <c r="A151" s="1" t="s">
        <v>149</v>
      </c>
      <c r="B151" s="2">
        <v>701</v>
      </c>
      <c r="C151" s="2">
        <v>163</v>
      </c>
    </row>
    <row r="152" spans="1:3" x14ac:dyDescent="0.25">
      <c r="A152" s="1" t="s">
        <v>150</v>
      </c>
      <c r="B152" s="2">
        <v>57</v>
      </c>
      <c r="C152" s="2">
        <v>5</v>
      </c>
    </row>
    <row r="153" spans="1:3" x14ac:dyDescent="0.25">
      <c r="A153" s="1" t="s">
        <v>151</v>
      </c>
      <c r="B153" s="2">
        <v>843</v>
      </c>
      <c r="C153" s="2">
        <v>175</v>
      </c>
    </row>
    <row r="154" spans="1:3" x14ac:dyDescent="0.25">
      <c r="A154" s="1" t="s">
        <v>152</v>
      </c>
      <c r="B154" s="2">
        <v>653</v>
      </c>
      <c r="C154" s="2">
        <v>43</v>
      </c>
    </row>
    <row r="155" spans="1:3" x14ac:dyDescent="0.25">
      <c r="A155" s="1" t="s">
        <v>153</v>
      </c>
      <c r="B155" s="2">
        <v>331</v>
      </c>
      <c r="C155" s="2">
        <v>41</v>
      </c>
    </row>
    <row r="156" spans="1:3" x14ac:dyDescent="0.25">
      <c r="A156" s="1" t="s">
        <v>154</v>
      </c>
      <c r="B156" s="2">
        <v>36</v>
      </c>
      <c r="C156" s="2">
        <v>15</v>
      </c>
    </row>
    <row r="157" spans="1:3" x14ac:dyDescent="0.25">
      <c r="A157" s="1" t="s">
        <v>155</v>
      </c>
      <c r="B157" s="2">
        <v>0</v>
      </c>
      <c r="C157" s="2">
        <v>0</v>
      </c>
    </row>
    <row r="158" spans="1:3" x14ac:dyDescent="0.25">
      <c r="A158" s="1" t="s">
        <v>156</v>
      </c>
      <c r="B158" s="2">
        <v>17</v>
      </c>
      <c r="C158" s="2">
        <v>15</v>
      </c>
    </row>
    <row r="159" spans="1:3" x14ac:dyDescent="0.25">
      <c r="A159" s="1" t="s">
        <v>157</v>
      </c>
      <c r="B159" s="2">
        <v>14</v>
      </c>
      <c r="C159" s="2">
        <v>7</v>
      </c>
    </row>
    <row r="160" spans="1:3" x14ac:dyDescent="0.25">
      <c r="A160" s="1" t="s">
        <v>158</v>
      </c>
      <c r="B160" s="2">
        <v>25</v>
      </c>
      <c r="C160" s="2">
        <v>8</v>
      </c>
    </row>
    <row r="161" spans="1:3" x14ac:dyDescent="0.25">
      <c r="A161" s="1" t="s">
        <v>159</v>
      </c>
      <c r="B161" s="2">
        <v>0</v>
      </c>
      <c r="C161" s="2">
        <v>0</v>
      </c>
    </row>
    <row r="162" spans="1:3" x14ac:dyDescent="0.25">
      <c r="A162" s="1" t="s">
        <v>160</v>
      </c>
      <c r="B162" s="2">
        <v>100</v>
      </c>
      <c r="C162" s="2">
        <v>29</v>
      </c>
    </row>
    <row r="163" spans="1:3" x14ac:dyDescent="0.25">
      <c r="A163" s="1" t="s">
        <v>161</v>
      </c>
      <c r="B163" s="2">
        <v>25</v>
      </c>
      <c r="C163" s="2">
        <v>11</v>
      </c>
    </row>
    <row r="164" spans="1:3" x14ac:dyDescent="0.25">
      <c r="A164" s="1" t="s">
        <v>162</v>
      </c>
      <c r="B164" s="2">
        <v>20</v>
      </c>
      <c r="C164" s="2">
        <v>0</v>
      </c>
    </row>
    <row r="165" spans="1:3" x14ac:dyDescent="0.25">
      <c r="A165" s="1" t="s">
        <v>163</v>
      </c>
      <c r="B165" s="2">
        <v>69</v>
      </c>
      <c r="C165" s="2">
        <v>12</v>
      </c>
    </row>
    <row r="166" spans="1:3" x14ac:dyDescent="0.25">
      <c r="A166" s="1" t="s">
        <v>164</v>
      </c>
      <c r="B166" s="2">
        <v>0</v>
      </c>
      <c r="C166" s="2">
        <v>0</v>
      </c>
    </row>
    <row r="167" spans="1:3" x14ac:dyDescent="0.25">
      <c r="A167" s="1" t="s">
        <v>165</v>
      </c>
      <c r="B167" s="2">
        <v>26</v>
      </c>
      <c r="C167" s="2">
        <v>8</v>
      </c>
    </row>
    <row r="168" spans="1:3" x14ac:dyDescent="0.25">
      <c r="A168" s="1" t="s">
        <v>166</v>
      </c>
      <c r="B168" s="2">
        <v>16</v>
      </c>
      <c r="C168" s="2">
        <v>10</v>
      </c>
    </row>
    <row r="169" spans="1:3" x14ac:dyDescent="0.25">
      <c r="A169" s="1" t="s">
        <v>167</v>
      </c>
      <c r="B169" s="2">
        <v>44</v>
      </c>
      <c r="C169" s="2">
        <v>14</v>
      </c>
    </row>
    <row r="170" spans="1:3" x14ac:dyDescent="0.25">
      <c r="A170" s="1" t="s">
        <v>168</v>
      </c>
      <c r="B170" s="2">
        <v>11</v>
      </c>
      <c r="C170" s="2">
        <v>2</v>
      </c>
    </row>
    <row r="171" spans="1:3" x14ac:dyDescent="0.25">
      <c r="A171" s="1" t="s">
        <v>169</v>
      </c>
      <c r="B171" s="2">
        <v>13</v>
      </c>
      <c r="C171" s="2">
        <v>13</v>
      </c>
    </row>
    <row r="172" spans="1:3" x14ac:dyDescent="0.25">
      <c r="A172" s="1" t="s">
        <v>170</v>
      </c>
      <c r="B172" s="2">
        <v>18</v>
      </c>
      <c r="C172" s="2">
        <v>8</v>
      </c>
    </row>
    <row r="173" spans="1:3" x14ac:dyDescent="0.25">
      <c r="A173" s="1" t="s">
        <v>171</v>
      </c>
      <c r="B173" s="2">
        <v>43</v>
      </c>
      <c r="C173" s="2">
        <v>3</v>
      </c>
    </row>
    <row r="174" spans="1:3" x14ac:dyDescent="0.25">
      <c r="A174" s="1" t="s">
        <v>172</v>
      </c>
      <c r="B174" s="2">
        <v>43</v>
      </c>
      <c r="C174" s="2">
        <v>4</v>
      </c>
    </row>
    <row r="175" spans="1:3" x14ac:dyDescent="0.25">
      <c r="A175" s="1" t="s">
        <v>173</v>
      </c>
      <c r="B175" s="2">
        <v>21</v>
      </c>
      <c r="C175" s="2">
        <v>10</v>
      </c>
    </row>
    <row r="176" spans="1:3" x14ac:dyDescent="0.25">
      <c r="A176" s="1" t="s">
        <v>174</v>
      </c>
      <c r="B176" s="2">
        <v>27</v>
      </c>
      <c r="C176" s="2">
        <v>7</v>
      </c>
    </row>
    <row r="177" spans="1:3" x14ac:dyDescent="0.25">
      <c r="A177" s="1" t="s">
        <v>175</v>
      </c>
      <c r="B177" s="2">
        <v>0</v>
      </c>
      <c r="C177" s="2">
        <v>0</v>
      </c>
    </row>
    <row r="178" spans="1:3" x14ac:dyDescent="0.25">
      <c r="A178" s="1" t="s">
        <v>176</v>
      </c>
      <c r="B178" s="2">
        <v>18</v>
      </c>
      <c r="C178" s="2">
        <v>6</v>
      </c>
    </row>
    <row r="179" spans="1:3" x14ac:dyDescent="0.25">
      <c r="A179" s="1" t="s">
        <v>177</v>
      </c>
      <c r="B179" s="2">
        <v>22</v>
      </c>
      <c r="C179" s="2">
        <v>4</v>
      </c>
    </row>
    <row r="180" spans="1:3" x14ac:dyDescent="0.25">
      <c r="A180" s="1" t="s">
        <v>178</v>
      </c>
      <c r="B180" s="2">
        <v>22</v>
      </c>
      <c r="C180" s="2">
        <v>0</v>
      </c>
    </row>
    <row r="181" spans="1:3" x14ac:dyDescent="0.25">
      <c r="A181" s="1" t="s">
        <v>179</v>
      </c>
      <c r="B181" s="2">
        <v>79</v>
      </c>
      <c r="C181" s="2">
        <v>13</v>
      </c>
    </row>
    <row r="182" spans="1:3" x14ac:dyDescent="0.25">
      <c r="A182" s="1" t="s">
        <v>180</v>
      </c>
      <c r="B182" s="2">
        <v>35</v>
      </c>
      <c r="C182" s="2">
        <v>2</v>
      </c>
    </row>
    <row r="183" spans="1:3" x14ac:dyDescent="0.25">
      <c r="A183" s="1" t="s">
        <v>181</v>
      </c>
      <c r="B183" s="2">
        <v>0</v>
      </c>
      <c r="C183" s="2">
        <v>1</v>
      </c>
    </row>
    <row r="184" spans="1:3" x14ac:dyDescent="0.25">
      <c r="A184" s="1" t="s">
        <v>182</v>
      </c>
      <c r="B184" s="2">
        <v>6</v>
      </c>
      <c r="C184" s="2">
        <v>0</v>
      </c>
    </row>
    <row r="185" spans="1:3" x14ac:dyDescent="0.25">
      <c r="A185" s="1" t="s">
        <v>183</v>
      </c>
      <c r="B185" s="2">
        <v>0</v>
      </c>
      <c r="C185" s="2">
        <v>0</v>
      </c>
    </row>
    <row r="186" spans="1:3" x14ac:dyDescent="0.25">
      <c r="A186" s="1" t="s">
        <v>184</v>
      </c>
      <c r="B186" s="2">
        <v>55</v>
      </c>
      <c r="C186" s="2">
        <v>0</v>
      </c>
    </row>
    <row r="187" spans="1:3" x14ac:dyDescent="0.25">
      <c r="A187" s="1" t="s">
        <v>185</v>
      </c>
      <c r="B187" s="2">
        <v>12</v>
      </c>
      <c r="C187" s="2">
        <v>19</v>
      </c>
    </row>
    <row r="188" spans="1:3" x14ac:dyDescent="0.25">
      <c r="A188" s="1" t="s">
        <v>186</v>
      </c>
      <c r="B188" s="2">
        <v>38</v>
      </c>
      <c r="C188" s="2">
        <v>0</v>
      </c>
    </row>
    <row r="189" spans="1:3" x14ac:dyDescent="0.25">
      <c r="A189" s="1" t="s">
        <v>187</v>
      </c>
      <c r="B189" s="2">
        <v>14</v>
      </c>
      <c r="C189" s="2">
        <v>14</v>
      </c>
    </row>
    <row r="190" spans="1:3" x14ac:dyDescent="0.25">
      <c r="A190" s="1" t="s">
        <v>188</v>
      </c>
      <c r="B190" s="2">
        <v>10</v>
      </c>
      <c r="C190" s="2">
        <v>4</v>
      </c>
    </row>
    <row r="191" spans="1:3" x14ac:dyDescent="0.25">
      <c r="A191" s="1" t="s">
        <v>189</v>
      </c>
      <c r="B191" s="2">
        <v>31</v>
      </c>
      <c r="C191" s="2">
        <v>9</v>
      </c>
    </row>
    <row r="192" spans="1:3" x14ac:dyDescent="0.25">
      <c r="A192" s="1" t="s">
        <v>190</v>
      </c>
      <c r="B192" s="2">
        <v>20</v>
      </c>
      <c r="C192" s="2">
        <v>2</v>
      </c>
    </row>
    <row r="193" spans="1:3" x14ac:dyDescent="0.25">
      <c r="A193" s="1" t="s">
        <v>191</v>
      </c>
      <c r="B193" s="2">
        <v>31</v>
      </c>
      <c r="C193" s="2">
        <v>11</v>
      </c>
    </row>
    <row r="194" spans="1:3" x14ac:dyDescent="0.25">
      <c r="A194" s="1" t="s">
        <v>192</v>
      </c>
      <c r="B194" s="2">
        <v>0</v>
      </c>
      <c r="C194" s="2">
        <v>2</v>
      </c>
    </row>
    <row r="195" spans="1:3" x14ac:dyDescent="0.25">
      <c r="A195" s="1" t="s">
        <v>193</v>
      </c>
      <c r="B195" s="2">
        <v>16</v>
      </c>
      <c r="C195" s="2">
        <v>5</v>
      </c>
    </row>
    <row r="196" spans="1:3" x14ac:dyDescent="0.25">
      <c r="A196" s="1" t="s">
        <v>194</v>
      </c>
      <c r="B196" s="2">
        <v>84</v>
      </c>
      <c r="C196" s="2">
        <v>3</v>
      </c>
    </row>
    <row r="197" spans="1:3" x14ac:dyDescent="0.25">
      <c r="A197" s="1" t="s">
        <v>195</v>
      </c>
      <c r="B197" s="2">
        <v>117</v>
      </c>
      <c r="C197" s="2">
        <v>84</v>
      </c>
    </row>
    <row r="198" spans="1:3" x14ac:dyDescent="0.25">
      <c r="A198" s="1" t="s">
        <v>196</v>
      </c>
      <c r="B198" s="2">
        <v>47</v>
      </c>
      <c r="C198" s="2">
        <v>17</v>
      </c>
    </row>
    <row r="199" spans="1:3" x14ac:dyDescent="0.25">
      <c r="A199" s="1" t="s">
        <v>197</v>
      </c>
      <c r="B199" s="2">
        <v>21</v>
      </c>
      <c r="C199" s="2">
        <v>3</v>
      </c>
    </row>
    <row r="200" spans="1:3" x14ac:dyDescent="0.25">
      <c r="A200" s="1" t="s">
        <v>198</v>
      </c>
      <c r="B200" s="2">
        <v>0</v>
      </c>
      <c r="C200" s="2">
        <v>0</v>
      </c>
    </row>
    <row r="201" spans="1:3" x14ac:dyDescent="0.25">
      <c r="A201" s="1" t="s">
        <v>199</v>
      </c>
      <c r="B201" s="2">
        <v>60</v>
      </c>
      <c r="C201" s="2">
        <v>1</v>
      </c>
    </row>
    <row r="202" spans="1:3" x14ac:dyDescent="0.25">
      <c r="A202" s="1" t="s">
        <v>200</v>
      </c>
      <c r="B202" s="2">
        <v>16</v>
      </c>
      <c r="C202" s="2">
        <v>16</v>
      </c>
    </row>
    <row r="203" spans="1:3" x14ac:dyDescent="0.25">
      <c r="A203" s="1" t="s">
        <v>201</v>
      </c>
      <c r="B203" s="2">
        <v>44</v>
      </c>
      <c r="C203" s="2">
        <v>15</v>
      </c>
    </row>
    <row r="204" spans="1:3" x14ac:dyDescent="0.25">
      <c r="A204" s="1" t="s">
        <v>202</v>
      </c>
      <c r="B204" s="2">
        <v>0</v>
      </c>
      <c r="C204" s="2">
        <v>0</v>
      </c>
    </row>
    <row r="205" spans="1:3" x14ac:dyDescent="0.25">
      <c r="A205" s="1" t="s">
        <v>203</v>
      </c>
      <c r="B205" s="2">
        <v>37</v>
      </c>
      <c r="C205" s="2">
        <v>0</v>
      </c>
    </row>
    <row r="206" spans="1:3" x14ac:dyDescent="0.25">
      <c r="A206" s="1" t="s">
        <v>204</v>
      </c>
      <c r="B206" s="2">
        <v>49</v>
      </c>
      <c r="C206" s="2">
        <v>0</v>
      </c>
    </row>
    <row r="207" spans="1:3" x14ac:dyDescent="0.25">
      <c r="A207" s="1" t="s">
        <v>205</v>
      </c>
      <c r="B207" s="2">
        <v>0</v>
      </c>
      <c r="C207" s="2">
        <v>0</v>
      </c>
    </row>
    <row r="208" spans="1:3" x14ac:dyDescent="0.25">
      <c r="A208" s="1" t="s">
        <v>206</v>
      </c>
      <c r="B208" s="2">
        <v>19</v>
      </c>
      <c r="C208" s="2">
        <v>6</v>
      </c>
    </row>
    <row r="209" spans="1:3" x14ac:dyDescent="0.25">
      <c r="A209" s="1" t="s">
        <v>207</v>
      </c>
      <c r="B209" s="2">
        <v>108</v>
      </c>
      <c r="C209" s="2">
        <v>3</v>
      </c>
    </row>
    <row r="210" spans="1:3" x14ac:dyDescent="0.25">
      <c r="A210" s="1" t="s">
        <v>208</v>
      </c>
      <c r="B210" s="2">
        <v>0</v>
      </c>
      <c r="C210" s="2">
        <v>1</v>
      </c>
    </row>
    <row r="211" spans="1:3" x14ac:dyDescent="0.25">
      <c r="A211" s="1" t="s">
        <v>209</v>
      </c>
      <c r="B211" s="2">
        <v>18</v>
      </c>
      <c r="C211" s="2">
        <v>6</v>
      </c>
    </row>
    <row r="212" spans="1:3" x14ac:dyDescent="0.25">
      <c r="A212" s="1" t="s">
        <v>210</v>
      </c>
      <c r="B212" s="2">
        <v>0</v>
      </c>
      <c r="C212" s="2">
        <v>23</v>
      </c>
    </row>
    <row r="213" spans="1:3" x14ac:dyDescent="0.25">
      <c r="A213" s="1" t="s">
        <v>211</v>
      </c>
      <c r="B213" s="2">
        <v>37</v>
      </c>
      <c r="C213" s="2">
        <v>6</v>
      </c>
    </row>
    <row r="214" spans="1:3" x14ac:dyDescent="0.25">
      <c r="A214" s="1" t="s">
        <v>212</v>
      </c>
      <c r="B214" s="2">
        <v>88</v>
      </c>
      <c r="C214" s="2">
        <v>45</v>
      </c>
    </row>
    <row r="215" spans="1:3" x14ac:dyDescent="0.25">
      <c r="A215" s="1" t="s">
        <v>213</v>
      </c>
      <c r="B215" s="2">
        <v>23</v>
      </c>
      <c r="C215" s="2">
        <v>0</v>
      </c>
    </row>
    <row r="216" spans="1:3" x14ac:dyDescent="0.25">
      <c r="A216" s="1" t="s">
        <v>214</v>
      </c>
      <c r="B216" s="2">
        <v>84</v>
      </c>
      <c r="C216" s="2">
        <v>34</v>
      </c>
    </row>
    <row r="217" spans="1:3" x14ac:dyDescent="0.25">
      <c r="A217" s="1" t="s">
        <v>215</v>
      </c>
      <c r="B217" s="2">
        <v>34</v>
      </c>
      <c r="C217" s="2">
        <v>0</v>
      </c>
    </row>
    <row r="218" spans="1:3" x14ac:dyDescent="0.25">
      <c r="A218" s="1" t="s">
        <v>216</v>
      </c>
      <c r="B218" s="2">
        <v>61868</v>
      </c>
      <c r="C218" s="2">
        <v>9251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Dinamica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</cp:lastModifiedBy>
  <dcterms:created xsi:type="dcterms:W3CDTF">2017-02-16T21:34:02Z</dcterms:created>
  <dcterms:modified xsi:type="dcterms:W3CDTF">2017-02-16T21:44:09Z</dcterms:modified>
</cp:coreProperties>
</file>